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28515" windowHeight="12315"/>
  </bookViews>
  <sheets>
    <sheet name="Прейскурант на 17.03.2026г " sheetId="1" r:id="rId1"/>
  </sheets>
  <definedNames>
    <definedName name="_xlnm._FilterDatabase" localSheetId="0" hidden="1">'Прейскурант на 17.03.2026г '!$A$12:$F$868</definedName>
    <definedName name="_xlnm.Print_Area" localSheetId="0">'Прейскурант на 17.03.2026г '!$A$1:$C$869</definedName>
  </definedNames>
  <calcPr calcId="125725" calcOnSave="0"/>
</workbook>
</file>

<file path=xl/sharedStrings.xml><?xml version="1.0" encoding="utf-8"?>
<sst xmlns="http://schemas.openxmlformats.org/spreadsheetml/2006/main" count="1649" uniqueCount="1638">
  <si>
    <t xml:space="preserve">                                                                  Утверждаю:   </t>
  </si>
  <si>
    <t>Директор МАНО "ЛДЦ"</t>
  </si>
  <si>
    <t>_____________ Т.В.Гуршпон</t>
  </si>
  <si>
    <t xml:space="preserve">     "___"  ___________  2025г       </t>
  </si>
  <si>
    <t xml:space="preserve">Прейскурант  на медицинские услуги </t>
  </si>
  <si>
    <t>на 2026 год</t>
  </si>
  <si>
    <t>Код  услуги</t>
  </si>
  <si>
    <t>Наименование медицинской услуги</t>
  </si>
  <si>
    <t>Стоимость, руб.</t>
  </si>
  <si>
    <t>2.Услуги, оказываемые врачом-гастроэнтерологом</t>
  </si>
  <si>
    <t xml:space="preserve">B01.004.001  </t>
  </si>
  <si>
    <t xml:space="preserve">Прием (осмотр, консультация) врача-гастроэнтеролога  первичный    </t>
  </si>
  <si>
    <t xml:space="preserve">B01.004.002  </t>
  </si>
  <si>
    <t xml:space="preserve">Прием (осмотр, консультация) врача-гастроэнтеролога повторный    </t>
  </si>
  <si>
    <t>Услуги, оказываемые на дому</t>
  </si>
  <si>
    <t xml:space="preserve">B01.004.001.001    </t>
  </si>
  <si>
    <t>Прием (осмотр, консультация) врача - гастроэнтеролога на дому</t>
  </si>
  <si>
    <t>3.Услуги, оказываемые врачом-гематологом</t>
  </si>
  <si>
    <t xml:space="preserve">B01.005.001  </t>
  </si>
  <si>
    <t>Прием (осмотр, консультация) врача-гематолога первичный</t>
  </si>
  <si>
    <t xml:space="preserve">B01.005.002  </t>
  </si>
  <si>
    <t>Прием (осмотр, консультация) врача-гематолога повторный</t>
  </si>
  <si>
    <t>4.Услуги, оказываемые врачом-гинекологом</t>
  </si>
  <si>
    <t xml:space="preserve">A03.20.001  </t>
  </si>
  <si>
    <t>Кольпоскопия</t>
  </si>
  <si>
    <t xml:space="preserve">A03.20.001.001  </t>
  </si>
  <si>
    <t>Кольпоскопия с фотофиксацией результатов</t>
  </si>
  <si>
    <t xml:space="preserve">A11.20.002  </t>
  </si>
  <si>
    <t xml:space="preserve">Получение цервикального мазка </t>
  </si>
  <si>
    <t xml:space="preserve">A11.20.003.002   </t>
  </si>
  <si>
    <t>Аспирационная биопсия эндометрия (пайпель-диагностика) с цитологическим и морфологическим исследованием биопсийного материала</t>
  </si>
  <si>
    <t xml:space="preserve">A11.20.003.003   </t>
  </si>
  <si>
    <t>Аспирационная биопсия эндометрия (пайпель-диагностика) с морфологическим исследованием биопсийного материала</t>
  </si>
  <si>
    <t xml:space="preserve">A11.20.005  </t>
  </si>
  <si>
    <t>Получение влагалищного мазка</t>
  </si>
  <si>
    <t xml:space="preserve">A11.20.023  </t>
  </si>
  <si>
    <t xml:space="preserve">Получение отделяемого из соска молочной железы </t>
  </si>
  <si>
    <t xml:space="preserve">A11.28.006.002  </t>
  </si>
  <si>
    <t>Получение отделяемого из цервикального канала или уретры для лабораторных исследований (ФЕМОФЛОР, АНДРОФЛОР)</t>
  </si>
  <si>
    <t xml:space="preserve">A14.20.003  </t>
  </si>
  <si>
    <t>Влагалищные процедуры (установка или удаление пессария или спринцевание) (1 процедура)</t>
  </si>
  <si>
    <t xml:space="preserve">B01.001.001   </t>
  </si>
  <si>
    <t>Прием (осмотр, консультация) врача-акушера-гинеколога первичный</t>
  </si>
  <si>
    <t xml:space="preserve">B01.001.002  </t>
  </si>
  <si>
    <t>Прием (осмотр, консультация) врача-акушера-гинеколога повторный</t>
  </si>
  <si>
    <t>5.Услуги, оказываемые врачом-дерматовенерологом</t>
  </si>
  <si>
    <t>A03.01.001.002</t>
  </si>
  <si>
    <t>Цифровая дерматоскопия и автоматическое тотальное картирование тела для диагностики меланомы и других видов рака кожи</t>
  </si>
  <si>
    <t>A03.01.001.003</t>
  </si>
  <si>
    <t>Цифровая дерматоскопия 1 новообразования   с применением видеодерматоскопа Фотофайндер</t>
  </si>
  <si>
    <t>A03.01.001.004</t>
  </si>
  <si>
    <t>Цифровая дерматоскопия 1 новообразования с применением видеодерматоскопа Фотофайндер  (при диагностике от 2 до 5 образований)</t>
  </si>
  <si>
    <t>A03.01.001.005</t>
  </si>
  <si>
    <t>Цифровая дерматоскопия 1 новообразования  с применением видеодерматоскопа Фотофайндер (при диагностике от 6 и более образований)</t>
  </si>
  <si>
    <t xml:space="preserve">A16.01.017.004  </t>
  </si>
  <si>
    <t>Удаление папилом (крупные от 0,5-0,7 см до 10 штук)</t>
  </si>
  <si>
    <t xml:space="preserve">A16.01.017.005  </t>
  </si>
  <si>
    <t>Удаление родинок ( до 0,5 см) 1 штука (тело)</t>
  </si>
  <si>
    <t xml:space="preserve">A16.01.017.006  </t>
  </si>
  <si>
    <t>Удаление родинок (св 0,5 см) 1 штука (тело)</t>
  </si>
  <si>
    <t xml:space="preserve">A16.01.017.007  </t>
  </si>
  <si>
    <t>Удаление бородавки (до 0,5 см) 1 штука</t>
  </si>
  <si>
    <t xml:space="preserve">A16.01.017.008  </t>
  </si>
  <si>
    <t>Удаление бородавки (св 0,5 см) 1 штука</t>
  </si>
  <si>
    <t xml:space="preserve">A16.01.017.018  </t>
  </si>
  <si>
    <t>Удаление папилом, родинок (мелкие от 0,2-0,3 см до 5 штук)</t>
  </si>
  <si>
    <t xml:space="preserve">A16.01.017.019  </t>
  </si>
  <si>
    <t>Удаление папилом, родинок (мелкие от 0,2-0,3 см до 10 штук)</t>
  </si>
  <si>
    <t>A16.01.017.043</t>
  </si>
  <si>
    <t>Удаление папилом, родинок (мелкие от 0,2-0,3 см до 20 штук)</t>
  </si>
  <si>
    <t xml:space="preserve">A16.01.020.001  </t>
  </si>
  <si>
    <t>Удаление контагиозного моллюска ( до 10 штук)</t>
  </si>
  <si>
    <t xml:space="preserve">A16.01.020.002  </t>
  </si>
  <si>
    <t>Удаление контагиозного моллюска ( от 10 штук до 20 штук)</t>
  </si>
  <si>
    <t>A16.01.017.034</t>
  </si>
  <si>
    <t>Удаление паппилом на веке, наружном половом органе до 5 штук</t>
  </si>
  <si>
    <t>A16.01.017.035</t>
  </si>
  <si>
    <t>Удаление паппилом на веке, наружном половом органе от 6 штук до 10 штук</t>
  </si>
  <si>
    <t xml:space="preserve">A16.01.017.036  </t>
  </si>
  <si>
    <t>Удаление родинок ( до 0,5 см) 1 штука (лицо)</t>
  </si>
  <si>
    <t xml:space="preserve">A16.01.017.037  </t>
  </si>
  <si>
    <t>Удаление родинок (св 0,5 см) 1 штука (лицо)</t>
  </si>
  <si>
    <t xml:space="preserve">B01.003.004.013  </t>
  </si>
  <si>
    <t>Местная анестезия в дерматовенерологии</t>
  </si>
  <si>
    <t xml:space="preserve">B01.008.001  </t>
  </si>
  <si>
    <t>Прием (осмотр, консультация) врача-дерматовенеролога первичный</t>
  </si>
  <si>
    <t xml:space="preserve">B01.008.002  </t>
  </si>
  <si>
    <t>Прием (осмотр, консультация) врача-дерматовенеролога повторный</t>
  </si>
  <si>
    <t xml:space="preserve">B01.008.003  </t>
  </si>
  <si>
    <t>Прием (осмотр, консультация) врача - дерматовенеролога на дому</t>
  </si>
  <si>
    <t>6.Услуги, оказываемые врачом -инфекционистом</t>
  </si>
  <si>
    <t xml:space="preserve">B01.014.001  </t>
  </si>
  <si>
    <t>Прием (осмотр, консультация) врача-инфекциониста первичный</t>
  </si>
  <si>
    <t xml:space="preserve">B01.014.001.001  </t>
  </si>
  <si>
    <t>Консультация врача-инфекциониста перед вакцинацией</t>
  </si>
  <si>
    <t xml:space="preserve">B01.014.002  </t>
  </si>
  <si>
    <t>Прием (осмотр, консультация) врача-инфекциониста повторный</t>
  </si>
  <si>
    <t xml:space="preserve">B01.014.001.002  </t>
  </si>
  <si>
    <t>Прием (осмотр, консультация) врача-инфекциониста на дому</t>
  </si>
  <si>
    <t>7.Кабинет лечебной физкультуры</t>
  </si>
  <si>
    <t xml:space="preserve">A19.03.001  </t>
  </si>
  <si>
    <t>Лечебная физкультура при травме позвоночника</t>
  </si>
  <si>
    <t xml:space="preserve">A19.03.003.001  </t>
  </si>
  <si>
    <t xml:space="preserve">Индивидуальное занятие лечебной физкультурой при переломе костей </t>
  </si>
  <si>
    <t xml:space="preserve">A19.03.003.002  </t>
  </si>
  <si>
    <t>Групповое занятие лечебной физкультурой при переломе костей</t>
  </si>
  <si>
    <t xml:space="preserve">A19.03.005  </t>
  </si>
  <si>
    <t>Групповое проведение ЛФК при травмах</t>
  </si>
  <si>
    <t xml:space="preserve">A19.04.001.001  </t>
  </si>
  <si>
    <t>Индивидуальное занятие лечебной физкультурой при заболеваниях и травмах суставов</t>
  </si>
  <si>
    <t xml:space="preserve">A19.04.001.002  </t>
  </si>
  <si>
    <t>Групповое занятие лечебной физкультурой при заболеваниях и травмах суставов</t>
  </si>
  <si>
    <t xml:space="preserve">A19.09.001.001  </t>
  </si>
  <si>
    <t>Индивидуальное занятие лечебной физкультурой при заболеваниях бронхолегочной системы</t>
  </si>
  <si>
    <t xml:space="preserve">A19.09.001.002  </t>
  </si>
  <si>
    <t>Групповое занятие лечебной физкультурой при заболеваниях бронхолегочной системы</t>
  </si>
  <si>
    <t xml:space="preserve">A19.10.001.001  </t>
  </si>
  <si>
    <t>Индивидуальное занятие лечебной физкультурой при заболеваниях сердца и перикарда</t>
  </si>
  <si>
    <t xml:space="preserve">A19.10.001.002  </t>
  </si>
  <si>
    <t>Групповое занятие лечебной физкультурой при заболеваниях сердца и перикарда</t>
  </si>
  <si>
    <t xml:space="preserve">A19.13.001.001  </t>
  </si>
  <si>
    <t xml:space="preserve">Индивидуальное занятие лечебной физкультурой при заболевании системы микроциркуляции </t>
  </si>
  <si>
    <t xml:space="preserve">A19.13.001.002  </t>
  </si>
  <si>
    <t xml:space="preserve">Групповое занятие лечебной физкультурой при заболевании системы микроциркуляции </t>
  </si>
  <si>
    <t xml:space="preserve">A19.22.001.001  </t>
  </si>
  <si>
    <t xml:space="preserve">Индивидуальное занятие лечебной физкультурой при заболеваниях желез внутренней секреции </t>
  </si>
  <si>
    <t xml:space="preserve">A19.22.001.002  </t>
  </si>
  <si>
    <t xml:space="preserve">Групповое занятие лечебной физкультурой при заболеваниях желез внутренней секреции </t>
  </si>
  <si>
    <t xml:space="preserve">A19.23.001  </t>
  </si>
  <si>
    <t>Упражнения лечебной физкультурой, направленные на уменьшение спастики</t>
  </si>
  <si>
    <t xml:space="preserve">A19.23.002.014  </t>
  </si>
  <si>
    <t>Индивидуальное занятие лечебной физкультурой при заболеваниях центральной нервной системы и головного мозга</t>
  </si>
  <si>
    <t xml:space="preserve">A19.23.002.015  </t>
  </si>
  <si>
    <t>Групповое занятие лечебной физкультурой при заболеваниях центральной нервной системы и головного мозга</t>
  </si>
  <si>
    <t xml:space="preserve">A19.24.001.001  </t>
  </si>
  <si>
    <t xml:space="preserve">Индивидуальное занятие при заболеваниях периферической нервной системы </t>
  </si>
  <si>
    <t xml:space="preserve">A19.24.001.002  </t>
  </si>
  <si>
    <t xml:space="preserve">Групповое занятие при заболеваниях периферической нервной системы </t>
  </si>
  <si>
    <t xml:space="preserve">A19.28.001.001  </t>
  </si>
  <si>
    <t xml:space="preserve">Индивидуальное занятие лечебной физкультурой при заболеваниях почек и мочевыделительного тракта </t>
  </si>
  <si>
    <t xml:space="preserve">A19.28.001.002  </t>
  </si>
  <si>
    <t xml:space="preserve">Групповое занятие лечебной физкультурой при заболеваниях почек и мочевыделительного тракта </t>
  </si>
  <si>
    <t xml:space="preserve">A19.30.001  </t>
  </si>
  <si>
    <t xml:space="preserve">Упражнения для укрепления мышц передней брюшной стенки </t>
  </si>
  <si>
    <t xml:space="preserve">A19.30.002  </t>
  </si>
  <si>
    <t xml:space="preserve">Упражнения для укрепления мышц диафрагмы </t>
  </si>
  <si>
    <t xml:space="preserve">B01.020.001  </t>
  </si>
  <si>
    <t>Прием (осмотр, консультация) врача по лечебной физкультуре</t>
  </si>
  <si>
    <t>A19.04.001.004</t>
  </si>
  <si>
    <t>Роботизированная механотерапия при заболеваниях и травмах суставов (1 процедура)</t>
  </si>
  <si>
    <t>8.Кабинет массажа</t>
  </si>
  <si>
    <t xml:space="preserve">A21.01.001 </t>
  </si>
  <si>
    <t>Общий массаж медицинский</t>
  </si>
  <si>
    <t xml:space="preserve">A21.01.002  </t>
  </si>
  <si>
    <t xml:space="preserve">Массаж лица медицинский </t>
  </si>
  <si>
    <t xml:space="preserve">A21.01.002.001  </t>
  </si>
  <si>
    <t>Массаж лица лимфодренажный</t>
  </si>
  <si>
    <t xml:space="preserve">A21.01.003.001   </t>
  </si>
  <si>
    <t>Массаж воротниковой области медицинский</t>
  </si>
  <si>
    <t xml:space="preserve">A21.01.004  </t>
  </si>
  <si>
    <t xml:space="preserve">Массаж верхней конечности медицинский </t>
  </si>
  <si>
    <t xml:space="preserve">A21.01.004.001  </t>
  </si>
  <si>
    <t>Массаж верхней конечности, надплечья и области лопатки</t>
  </si>
  <si>
    <t xml:space="preserve">A21.01.004.002  </t>
  </si>
  <si>
    <t>Массаж плечевого сустава</t>
  </si>
  <si>
    <t xml:space="preserve">A21.01.004.005  </t>
  </si>
  <si>
    <t xml:space="preserve">Массаж кисти и предплечья </t>
  </si>
  <si>
    <t xml:space="preserve">A21.01.004.012  </t>
  </si>
  <si>
    <t>Массаж верхней конечности лимфодренажный</t>
  </si>
  <si>
    <t xml:space="preserve">A21.01.005  </t>
  </si>
  <si>
    <t xml:space="preserve">Массаж волосистой части головы медицинский </t>
  </si>
  <si>
    <t xml:space="preserve">A21.01.009  </t>
  </si>
  <si>
    <t xml:space="preserve">Массаж нижней конечности медицинский </t>
  </si>
  <si>
    <t xml:space="preserve">A21.01.009.002  </t>
  </si>
  <si>
    <t xml:space="preserve">Массаж тазобедренного сустава и ягодичной области </t>
  </si>
  <si>
    <t xml:space="preserve">A21.01.009.003  </t>
  </si>
  <si>
    <t xml:space="preserve">Массаж коленного сустава </t>
  </si>
  <si>
    <t xml:space="preserve">A21.01.009.004  </t>
  </si>
  <si>
    <t xml:space="preserve">Массаж голеностопного сустава </t>
  </si>
  <si>
    <t xml:space="preserve">A21.01.009.005  </t>
  </si>
  <si>
    <t xml:space="preserve">Массаж стопы и голени </t>
  </si>
  <si>
    <t xml:space="preserve">A21.01.009.006  </t>
  </si>
  <si>
    <t>Массаж бёдер антицеллюлитный</t>
  </si>
  <si>
    <t xml:space="preserve">A21.03.002  </t>
  </si>
  <si>
    <t>Массаж при заболеваниях позвоночника</t>
  </si>
  <si>
    <t xml:space="preserve">A21.03.002.003  </t>
  </si>
  <si>
    <t>Сегментарный массаж шейно-грудного отдела позвоночника</t>
  </si>
  <si>
    <t xml:space="preserve">A21.03.002.004  </t>
  </si>
  <si>
    <t xml:space="preserve">Массаж пояснично-крестцового отдела позвоночника </t>
  </si>
  <si>
    <t xml:space="preserve">A21.03.007  </t>
  </si>
  <si>
    <t xml:space="preserve">Массаж спины медицинский </t>
  </si>
  <si>
    <t xml:space="preserve">A21.03.007.002  </t>
  </si>
  <si>
    <t xml:space="preserve">Массаж спины и поясницы медицинский </t>
  </si>
  <si>
    <t xml:space="preserve">A21.30.001  </t>
  </si>
  <si>
    <t xml:space="preserve">Массаж передней брюшной стенки медицинский </t>
  </si>
  <si>
    <t xml:space="preserve">A21.30.001.001  </t>
  </si>
  <si>
    <t>Массаж передней брюшной стенки антицеллюлитный</t>
  </si>
  <si>
    <t xml:space="preserve">A21.30.002  </t>
  </si>
  <si>
    <t xml:space="preserve">Общий массаж и гимнастика у детей раннего возраста </t>
  </si>
  <si>
    <t xml:space="preserve">A21.30.005  </t>
  </si>
  <si>
    <t xml:space="preserve">Массаж грудной клетки медицинский </t>
  </si>
  <si>
    <t>9.Кабинет озонотерапии</t>
  </si>
  <si>
    <t xml:space="preserve">A20.30.024.006  </t>
  </si>
  <si>
    <t>Внутривенное капельное введение озонированного физиологического раствора</t>
  </si>
  <si>
    <t>10.Кабинет функциональной диагностики</t>
  </si>
  <si>
    <t xml:space="preserve">A02.12.002.001  </t>
  </si>
  <si>
    <t xml:space="preserve">Суточное мониторирование артериального давления </t>
  </si>
  <si>
    <t xml:space="preserve">A02.24.001  </t>
  </si>
  <si>
    <t xml:space="preserve">Паллестезиометрия </t>
  </si>
  <si>
    <t xml:space="preserve">A05.02.001.002  </t>
  </si>
  <si>
    <t>Электромиография накожная (одна анатомическая зона)</t>
  </si>
  <si>
    <t xml:space="preserve">A05.02.001.018  </t>
  </si>
  <si>
    <t>F - волна (1 нерв)</t>
  </si>
  <si>
    <t xml:space="preserve">A05.02.001.019  </t>
  </si>
  <si>
    <t>Электромиография стимуляционная (скорость распространения возбуждения по сенсорным волокнам) (2 нерва)</t>
  </si>
  <si>
    <t xml:space="preserve">A05.02.001.020  </t>
  </si>
  <si>
    <t>Электромиография стимуляционная (скорость распространения возбуждения по моторным волокнам) (2 нерва)</t>
  </si>
  <si>
    <t xml:space="preserve">A05.02.001.021  </t>
  </si>
  <si>
    <t>Электромиография стимуляционная (определение нервно - мышечной передачи)</t>
  </si>
  <si>
    <t xml:space="preserve">A05.10.002  </t>
  </si>
  <si>
    <t>Проведение электрокардиографических исследований</t>
  </si>
  <si>
    <t xml:space="preserve">A05.10.006.003  </t>
  </si>
  <si>
    <t>Электрокардиография с дополнительными отведениями</t>
  </si>
  <si>
    <t xml:space="preserve">A05.10.008  </t>
  </si>
  <si>
    <t xml:space="preserve">Холтеровское мониторирование сердечного ритма </t>
  </si>
  <si>
    <t>A05.10.008.001</t>
  </si>
  <si>
    <t>Холтеровское мониторирование сердечного ритма при наличии у пациента электрокардиостимулятора</t>
  </si>
  <si>
    <t xml:space="preserve">A05.10.008.002  </t>
  </si>
  <si>
    <t>Холтеровское мониторирование сердечного ритма (12 канальная запись)</t>
  </si>
  <si>
    <t xml:space="preserve">A05.23.001  </t>
  </si>
  <si>
    <t>Электроэнцефалография</t>
  </si>
  <si>
    <t xml:space="preserve">A05.23.001.001  </t>
  </si>
  <si>
    <t xml:space="preserve">Электроэнцефалография с нагрузочными пробами </t>
  </si>
  <si>
    <t xml:space="preserve">A05.23.002.002  </t>
  </si>
  <si>
    <t>Компьютерная реоэнцефалография при поворотах и наклонах головы</t>
  </si>
  <si>
    <t xml:space="preserve">A05.23.005.001  </t>
  </si>
  <si>
    <t>Регистрация вызванных потенциалов коры головного мозга одной модальности (зрительные, когнитивные, акустические стволовые)</t>
  </si>
  <si>
    <t xml:space="preserve">A12.09.001  </t>
  </si>
  <si>
    <t>Исследование неспровоцированных дыхательных объемов и потоков</t>
  </si>
  <si>
    <t xml:space="preserve">A12.09.002.001  </t>
  </si>
  <si>
    <t>Исследование дыхательных объемов с применением лекарственных препаратов</t>
  </si>
  <si>
    <t xml:space="preserve">A12.10.001  </t>
  </si>
  <si>
    <t>Электрокардиография с физической нагрузкой</t>
  </si>
  <si>
    <t xml:space="preserve">A12.10.002 </t>
  </si>
  <si>
    <t>Электрокардиография с физической нагрузкой для военно-врачебной комиссии</t>
  </si>
  <si>
    <t xml:space="preserve">A12.10.001.001  </t>
  </si>
  <si>
    <t>Электрокардиография с физическими упражнениями на дому</t>
  </si>
  <si>
    <t xml:space="preserve">A12.10.002.001  </t>
  </si>
  <si>
    <t>Проведение электрокардиографических исследований на дому</t>
  </si>
  <si>
    <t>12.Клинико-диагностическая лаборатория</t>
  </si>
  <si>
    <t>Гематологические исследования</t>
  </si>
  <si>
    <t xml:space="preserve">A09.05.003   </t>
  </si>
  <si>
    <t>Исследование уровня общего гемоглобина в крови</t>
  </si>
  <si>
    <t xml:space="preserve">A11.05.001   </t>
  </si>
  <si>
    <t>Взятие крови из пальца</t>
  </si>
  <si>
    <t xml:space="preserve">A12.05.001   </t>
  </si>
  <si>
    <t>Исследование скорости оседания эритроцитов</t>
  </si>
  <si>
    <t xml:space="preserve">A12.05.117   </t>
  </si>
  <si>
    <t>Оценка гематокрита</t>
  </si>
  <si>
    <t xml:space="preserve">A12.05.119   </t>
  </si>
  <si>
    <t>Исследование уровня лейкоцитов в крови</t>
  </si>
  <si>
    <t xml:space="preserve">A12.05.120   </t>
  </si>
  <si>
    <t>Исследование уровня тромбоцитов в крови</t>
  </si>
  <si>
    <t xml:space="preserve">A12.05.121   </t>
  </si>
  <si>
    <t xml:space="preserve">Дифференцированный подсчет лейкоцитов (лейкоцитарная формула) </t>
  </si>
  <si>
    <t xml:space="preserve">A12.05.122   </t>
  </si>
  <si>
    <t>Просмотр мазка крови для анализа аномалий морфологии эритроцитов, тромбоцитов и лейкоцитов</t>
  </si>
  <si>
    <t xml:space="preserve">A12.05.123   </t>
  </si>
  <si>
    <t>Исследование уровня ретикулоцитов в крови</t>
  </si>
  <si>
    <t xml:space="preserve">A12.05.124   </t>
  </si>
  <si>
    <t>Определение цветового показателя</t>
  </si>
  <si>
    <t xml:space="preserve">A12.05.129   </t>
  </si>
  <si>
    <t>Подсчет эритроцитов с базофильной зернистостью</t>
  </si>
  <si>
    <t xml:space="preserve">A12.05.130   </t>
  </si>
  <si>
    <t>Определение телец Гейнца</t>
  </si>
  <si>
    <t xml:space="preserve">A12.06.003   </t>
  </si>
  <si>
    <t xml:space="preserve">Микроскопия крови на обнаружение LE-клеток </t>
  </si>
  <si>
    <t xml:space="preserve">A26.05.009   </t>
  </si>
  <si>
    <t>Микроскопическое исследование "толстой капли" и "тонкого" мазка крови на малярийные плазмодии</t>
  </si>
  <si>
    <t xml:space="preserve">B03.016.002   </t>
  </si>
  <si>
    <t>Общий (клинический) анализ крови</t>
  </si>
  <si>
    <t xml:space="preserve">B03.016.002.001   </t>
  </si>
  <si>
    <t>Краткий анализ крови</t>
  </si>
  <si>
    <t xml:space="preserve">B03.016.003   </t>
  </si>
  <si>
    <t>Общий (клинический) анализ крови развернутый</t>
  </si>
  <si>
    <t>Общеклинические исследования</t>
  </si>
  <si>
    <t>Исследование мочи</t>
  </si>
  <si>
    <t xml:space="preserve">A09.28.003   </t>
  </si>
  <si>
    <t>Определение белка в моче</t>
  </si>
  <si>
    <t xml:space="preserve">A09.28.003.001   </t>
  </si>
  <si>
    <t>Определение альбумина в моче</t>
  </si>
  <si>
    <t xml:space="preserve">A09.28.003.002   </t>
  </si>
  <si>
    <t xml:space="preserve">Определение количества белка в суточной моче </t>
  </si>
  <si>
    <t xml:space="preserve">A09.28.006   </t>
  </si>
  <si>
    <t>Исследование уровня креатинина в моче</t>
  </si>
  <si>
    <t xml:space="preserve">A09.28.010   </t>
  </si>
  <si>
    <t>Исследование уровня мочевой кислоты в моче</t>
  </si>
  <si>
    <t xml:space="preserve">A09.28.011   </t>
  </si>
  <si>
    <t>Исследование уровня глюкозы в моче</t>
  </si>
  <si>
    <t xml:space="preserve">A09.28.015   </t>
  </si>
  <si>
    <t>Обнаружение кетоновых тел в моче</t>
  </si>
  <si>
    <t xml:space="preserve">A09.28.027   </t>
  </si>
  <si>
    <t>Определение активности альфа-амилазы в моче</t>
  </si>
  <si>
    <t xml:space="preserve">A09.28.032   </t>
  </si>
  <si>
    <t>Исследование уровня билирубина в моче</t>
  </si>
  <si>
    <t xml:space="preserve">A12.28.005.001   </t>
  </si>
  <si>
    <t>Исследование объема остаточной мочи (проба Нечипоренко)</t>
  </si>
  <si>
    <t xml:space="preserve">A12.28.011   </t>
  </si>
  <si>
    <t xml:space="preserve">Микроскопическое исследование осадка мочи </t>
  </si>
  <si>
    <t xml:space="preserve">A26.28.002   </t>
  </si>
  <si>
    <t>Микроскопическое исследование мочи на кислото- и спиртоустойчивые бактерии</t>
  </si>
  <si>
    <t xml:space="preserve">A26.28.004   </t>
  </si>
  <si>
    <t>Микроскопическое исследование осадка мочи на дрожжевые грибы</t>
  </si>
  <si>
    <t xml:space="preserve">B03.016.006   </t>
  </si>
  <si>
    <t>Общий (клинический) анализ мочи</t>
  </si>
  <si>
    <t>Исследование кала</t>
  </si>
  <si>
    <t xml:space="preserve">A09.19.001.002   </t>
  </si>
  <si>
    <t>Исследование кала на скрытую кровь иммунохроматографическим методом</t>
  </si>
  <si>
    <t xml:space="preserve">A26.01.019   </t>
  </si>
  <si>
    <t>Микроскопическое исследование отпечатков с поверхности перианальных складок на яйца гельминтов</t>
  </si>
  <si>
    <t xml:space="preserve">A26.19.010   </t>
  </si>
  <si>
    <t>Микроскопическое исследование кала на яйца и личинки гельминтов</t>
  </si>
  <si>
    <t xml:space="preserve">A26.19.011   </t>
  </si>
  <si>
    <t>Микроскопическое исследование кала на простейшие</t>
  </si>
  <si>
    <t xml:space="preserve">A26.19.039   </t>
  </si>
  <si>
    <t xml:space="preserve">Определение антигенов ротавирусов (Rotavirus gr.A) в образцах фекалий </t>
  </si>
  <si>
    <t xml:space="preserve">A26.19.040   </t>
  </si>
  <si>
    <t xml:space="preserve">Определение антигенов норовирусов (Norovirus) в образцах фекалий </t>
  </si>
  <si>
    <t xml:space="preserve">B03.016.010   </t>
  </si>
  <si>
    <t>Копрологическое исследование</t>
  </si>
  <si>
    <t>Исследование мокроты</t>
  </si>
  <si>
    <t xml:space="preserve">A12.09.010.001   </t>
  </si>
  <si>
    <t>Исследование мокроты (общ.анализ)</t>
  </si>
  <si>
    <t xml:space="preserve">A26.09.001   </t>
  </si>
  <si>
    <t>Микроскопическое исследование мокроты на микобактерии (Mycobacterium spp.)</t>
  </si>
  <si>
    <t xml:space="preserve">A26.09.021   </t>
  </si>
  <si>
    <t xml:space="preserve">Микроскопическое исследование мокроты на грибы (дрожжевые и мицелиальные) </t>
  </si>
  <si>
    <t xml:space="preserve">A26.09.095   </t>
  </si>
  <si>
    <t>Микроскопическое исследование мокроты на микрофлору (по Грамму)</t>
  </si>
  <si>
    <t xml:space="preserve">A26.09.096   </t>
  </si>
  <si>
    <t>Микроскопическое исследование мокроты на эозинофилы</t>
  </si>
  <si>
    <t>Исследование экссудатов и транссудатов</t>
  </si>
  <si>
    <t xml:space="preserve">A09.04.003   </t>
  </si>
  <si>
    <t xml:space="preserve">Исследование химических свойств синовиальной жидкости </t>
  </si>
  <si>
    <t xml:space="preserve">A09.04.005   </t>
  </si>
  <si>
    <t>Исследование уровня белка в синовиальной жидкости</t>
  </si>
  <si>
    <t xml:space="preserve">A09.09.009  </t>
  </si>
  <si>
    <t xml:space="preserve">Исследование уровня белка в плевральной жидкости </t>
  </si>
  <si>
    <t xml:space="preserve">A09.09.009.001   </t>
  </si>
  <si>
    <t xml:space="preserve">Исследование химических свойств плевральной жидкости </t>
  </si>
  <si>
    <t xml:space="preserve">A12.04.001   </t>
  </si>
  <si>
    <t>Исследование физических свойств синовиальной жидкости</t>
  </si>
  <si>
    <t xml:space="preserve">A12.09.013   </t>
  </si>
  <si>
    <t xml:space="preserve">Исследование физических свойств плевральной жидкости </t>
  </si>
  <si>
    <t xml:space="preserve">A12.09.014   </t>
  </si>
  <si>
    <t xml:space="preserve">Микроскопическое исследование нативного и окрашенного препарата плевральной жидкости </t>
  </si>
  <si>
    <t xml:space="preserve">A12.09.015      </t>
  </si>
  <si>
    <t>Микроскопическое исследование плевральной жидкости  на микрофлору (по Грамму)</t>
  </si>
  <si>
    <t xml:space="preserve">Исследование отделяемого </t>
  </si>
  <si>
    <t xml:space="preserve">A12.07.008   </t>
  </si>
  <si>
    <t>Микроскопическое исследование отделяемого из полости рта на грибы рода кандида (Candida spp.)</t>
  </si>
  <si>
    <t xml:space="preserve">A12.07.009   </t>
  </si>
  <si>
    <t>Микроскопическое исследование отделяемого из полости рта на микрофлору (по Грамму)</t>
  </si>
  <si>
    <t xml:space="preserve">A12.20.001   </t>
  </si>
  <si>
    <t xml:space="preserve">Микроскопическое исследование влагалищных мазков </t>
  </si>
  <si>
    <t xml:space="preserve">A12.21.001   </t>
  </si>
  <si>
    <t>Микроскопическое исследование спермы</t>
  </si>
  <si>
    <t xml:space="preserve">A12.21.005   </t>
  </si>
  <si>
    <t>Микроскопическое исследование осадка секрета простаты</t>
  </si>
  <si>
    <t xml:space="preserve">A12.28.015.001   </t>
  </si>
  <si>
    <t>Микроскопическое исследование отделяемого из уретры на микрофлору (по Грамму)</t>
  </si>
  <si>
    <t xml:space="preserve">A12.28.015.002   </t>
  </si>
  <si>
    <t>Микроскопическое исследование отделяемого из уретры на гарднереллы (Gardnerella vaginalis)</t>
  </si>
  <si>
    <t xml:space="preserve">A12.28.016   </t>
  </si>
  <si>
    <t>Микроскопическое исследование отделяемого урогенитального тракта (УГТ) на gN и trichomonas, «ключевые клетки»</t>
  </si>
  <si>
    <t xml:space="preserve">A26.01.042   </t>
  </si>
  <si>
    <t>Микроскопическое исследование раневого отделяемого на грибы рода кандида (Candida spp.)</t>
  </si>
  <si>
    <t xml:space="preserve">A26.01.043   </t>
  </si>
  <si>
    <t>Микроскопическое исследование раневого отделяемого на микрофлору (по Грамму)</t>
  </si>
  <si>
    <t xml:space="preserve">A26.20.001   </t>
  </si>
  <si>
    <t>Микроскопическое исследование отделяемого женских половых органов на гонококк (Neisseria gonorrhoeae)</t>
  </si>
  <si>
    <t xml:space="preserve">A26.21.001   </t>
  </si>
  <si>
    <t>Микроскопическое исследование отделяемого из уретры на гонококк (Neisseria gonorrhoeae)</t>
  </si>
  <si>
    <t xml:space="preserve">A26.21.011   </t>
  </si>
  <si>
    <t>Микроскопическое исследование отделяемого из уретры на дрожжевые грибы</t>
  </si>
  <si>
    <t xml:space="preserve">A26.25.002   </t>
  </si>
  <si>
    <t xml:space="preserve">Микроскопическое исследование отделяемого из ушей на грибы (дрожжевые и мицелиальные) </t>
  </si>
  <si>
    <t xml:space="preserve">A26.25.008   </t>
  </si>
  <si>
    <t>Микроскопическое исследование отделяемого из ушей на микрофлору (по Грамму)</t>
  </si>
  <si>
    <t xml:space="preserve">A26.27.004   </t>
  </si>
  <si>
    <t>Микроскопическое исследование отделяемого из носа на грибы рода кандида (Candida spp.)</t>
  </si>
  <si>
    <t xml:space="preserve">A26.27.005   </t>
  </si>
  <si>
    <t>Микроскопическое исследование отделяемого из носа на микрофлору (по Грамму)</t>
  </si>
  <si>
    <t>Биохимические исследования</t>
  </si>
  <si>
    <t>Определение содержания компонентов, микроэлементов, электролитов в крови</t>
  </si>
  <si>
    <t xml:space="preserve">A09.05.004   </t>
  </si>
  <si>
    <t>Исследование уровня холестерина липопротеинов высокой плотности в крови</t>
  </si>
  <si>
    <t xml:space="preserve">A09.05.007   </t>
  </si>
  <si>
    <t>Исследование уровня железа сыворотки крови</t>
  </si>
  <si>
    <t xml:space="preserve">A09.05.010   </t>
  </si>
  <si>
    <t>Исследование уровня общего белка в крови</t>
  </si>
  <si>
    <t xml:space="preserve">A09.05.011   </t>
  </si>
  <si>
    <t>Исследование уровня альбумина в крови</t>
  </si>
  <si>
    <t xml:space="preserve">A09.05.017   </t>
  </si>
  <si>
    <t>Исследование уровня мочевины в крови</t>
  </si>
  <si>
    <t xml:space="preserve">A09.05.018   </t>
  </si>
  <si>
    <t>Исследование уровня мочевой кислоты в крови</t>
  </si>
  <si>
    <t xml:space="preserve">A09.05.020   </t>
  </si>
  <si>
    <t>Исследование уровня креатинина в крови</t>
  </si>
  <si>
    <t xml:space="preserve">A09.05.021   </t>
  </si>
  <si>
    <t>Исследование уровня общего билирубина в крови</t>
  </si>
  <si>
    <t xml:space="preserve">A09.05.022   </t>
  </si>
  <si>
    <t>Исследование уровня свободного и связанного билирубина в крови</t>
  </si>
  <si>
    <t xml:space="preserve">A09.05.023   </t>
  </si>
  <si>
    <t>Исследование уровня глюкозы в крови</t>
  </si>
  <si>
    <t xml:space="preserve">A09.05.023.004   </t>
  </si>
  <si>
    <t>Исследование уровня глюкозы в крови (экспрес метод)</t>
  </si>
  <si>
    <t xml:space="preserve">A09.05.025   </t>
  </si>
  <si>
    <t>Исследование уровня триглицеридов в крови</t>
  </si>
  <si>
    <t xml:space="preserve">A09.05.026   </t>
  </si>
  <si>
    <t>Исследование уровня холестерина в крови</t>
  </si>
  <si>
    <t>B03.016.005</t>
  </si>
  <si>
    <t xml:space="preserve">Анализ крови по оценке нарушений липидного обмена биохимический: об. хол.+ ЛПВП + ЛПНП + триглицериды
</t>
  </si>
  <si>
    <t xml:space="preserve">A09.05.028   </t>
  </si>
  <si>
    <t>Исследование уровня холестерина липопротеинов низкой плотности</t>
  </si>
  <si>
    <t xml:space="preserve">A09.05.030   </t>
  </si>
  <si>
    <t>Исследование уровня натрия в крови</t>
  </si>
  <si>
    <t xml:space="preserve">A09.05.031   </t>
  </si>
  <si>
    <t>Исследование уровня калия в крови</t>
  </si>
  <si>
    <t>A09.05.031.001</t>
  </si>
  <si>
    <t>Определение уровня электролитов: калий, натрий, хлор в сыворотке крови</t>
  </si>
  <si>
    <t xml:space="preserve">A09.05.032   </t>
  </si>
  <si>
    <t>Исследование уровня общего кальция в крови</t>
  </si>
  <si>
    <t xml:space="preserve">A09.05.033   </t>
  </si>
  <si>
    <t>Исследование уровня неорганического фосфора в крови</t>
  </si>
  <si>
    <t>A09.05.083</t>
  </si>
  <si>
    <t>Исследование уровня гликированного гемоглобина в крови</t>
  </si>
  <si>
    <t xml:space="preserve">A09.05.091   </t>
  </si>
  <si>
    <t>Исследование уровня карбоксигемоглобина в крови</t>
  </si>
  <si>
    <t xml:space="preserve">A09.05.092   </t>
  </si>
  <si>
    <t>Исследование уровня метгемоглобина в крови</t>
  </si>
  <si>
    <t xml:space="preserve">A09.05.127   </t>
  </si>
  <si>
    <t>Исследование уровня общего магния в сыворотке крови</t>
  </si>
  <si>
    <t xml:space="preserve">A12.05.011   </t>
  </si>
  <si>
    <t>Исследование железосвязывающей способности сыворотки</t>
  </si>
  <si>
    <t xml:space="preserve">A12.22.005   </t>
  </si>
  <si>
    <t>Проведение глюкозотолерантного теста</t>
  </si>
  <si>
    <t xml:space="preserve">A12.28.002   </t>
  </si>
  <si>
    <t>Исследование функции нефронов по клиренсу креатинина (проба Реберга)</t>
  </si>
  <si>
    <t>Определение активности ферментов в крови</t>
  </si>
  <si>
    <t xml:space="preserve">A09.05.039   </t>
  </si>
  <si>
    <t>Исследование уровня лактатдегидрогеназы в сыворотке крови</t>
  </si>
  <si>
    <t xml:space="preserve">A09.05.041   </t>
  </si>
  <si>
    <t>Определение активности аспартатаминотрансферазы в крови</t>
  </si>
  <si>
    <t xml:space="preserve">A09.05.042   </t>
  </si>
  <si>
    <t>Определение активности аланинаминотрансферазы в крови</t>
  </si>
  <si>
    <t xml:space="preserve">A09.05.044   </t>
  </si>
  <si>
    <t>Определение активности гамма-глютамилтрансферазы в крови</t>
  </si>
  <si>
    <t xml:space="preserve">A09.05.045   </t>
  </si>
  <si>
    <t>Определение активности амилазы в крови</t>
  </si>
  <si>
    <t xml:space="preserve">A09.05.046   </t>
  </si>
  <si>
    <t>Определение активности щелочной фосфатазы в крови</t>
  </si>
  <si>
    <t>Показатели определения состояния гемостаза</t>
  </si>
  <si>
    <t xml:space="preserve">A09.05.050   </t>
  </si>
  <si>
    <t>Исследование уровня фибриногена в крови</t>
  </si>
  <si>
    <t xml:space="preserve">A12.05.014   </t>
  </si>
  <si>
    <t>Исследование времени свертывания нестабилизированной крови или рекальцификации плазмы неактивированное</t>
  </si>
  <si>
    <t xml:space="preserve">A12.05.015   </t>
  </si>
  <si>
    <t>Исследование времени кровотечения</t>
  </si>
  <si>
    <t xml:space="preserve">A12.05.027   </t>
  </si>
  <si>
    <t>Определение протромбинового (тромбопластинового) времени в крови или в плазме</t>
  </si>
  <si>
    <t xml:space="preserve">A12.05.028   </t>
  </si>
  <si>
    <t>Определение тромбинового времени в крови</t>
  </si>
  <si>
    <t xml:space="preserve">A12.05.039   </t>
  </si>
  <si>
    <t>Активированное частичное тромбопластиновое время</t>
  </si>
  <si>
    <t xml:space="preserve">B03.005.006   </t>
  </si>
  <si>
    <t>Коагулограмма (ориентировочное исследование системы гемостаза)</t>
  </si>
  <si>
    <t xml:space="preserve">B03.005.008   </t>
  </si>
  <si>
    <t>Лабораторный контроль за терапией лекарственными препаратами (непрямыми антикоагулянтами)</t>
  </si>
  <si>
    <t>Изосерология, маркёры воспалительного процесса</t>
  </si>
  <si>
    <t xml:space="preserve">A09.05.009  </t>
  </si>
  <si>
    <t xml:space="preserve">Исследование уровня С-реактивного белка в сыворотке крови </t>
  </si>
  <si>
    <t xml:space="preserve">A12.05.005.001   </t>
  </si>
  <si>
    <t>Определение резус-принадлежности и основных групп крови (А,В,О), определение подгруппы и других групп крови меньшего значения А-1, D, Сc, Eё, Kell, Duffy</t>
  </si>
  <si>
    <t xml:space="preserve">A12.06.015   </t>
  </si>
  <si>
    <t>Определение антистрептолизина-O в сыворотке крови</t>
  </si>
  <si>
    <t xml:space="preserve">A12.06.019   </t>
  </si>
  <si>
    <t>Определение содержания ревматоидного фактора в крови</t>
  </si>
  <si>
    <t>Бактериологические исследования</t>
  </si>
  <si>
    <t xml:space="preserve">A26.05.001   </t>
  </si>
  <si>
    <t xml:space="preserve">Микробиологическое (культуральное) исследование крови на стерильность </t>
  </si>
  <si>
    <t xml:space="preserve">A26.05.076   </t>
  </si>
  <si>
    <t>Исследование крови на гемокультуру</t>
  </si>
  <si>
    <t xml:space="preserve">A26.07.012   </t>
  </si>
  <si>
    <t xml:space="preserve">Микробиологическое (культуральное) исследование отделяемого из полости рта </t>
  </si>
  <si>
    <t xml:space="preserve">A26.07.015   </t>
  </si>
  <si>
    <t xml:space="preserve">Микробиологическое (культуральное) исследование отделяемого из зева на аэробные и факультативно-анаэробные условно-патогенные микроорганизмы </t>
  </si>
  <si>
    <t xml:space="preserve">A26.08.001   </t>
  </si>
  <si>
    <t xml:space="preserve">Микробиологическое (культуральное) исследование слизи и пленок с миндалин на палочку дифтерии (Corinebacterium diphtheriae) </t>
  </si>
  <si>
    <t xml:space="preserve">A26.08.005   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</si>
  <si>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 </t>
  </si>
  <si>
    <t xml:space="preserve">A26.08.006   </t>
  </si>
  <si>
    <t xml:space="preserve">Микробиологическое (культуральное) исследование смывов из околоносовых полостей на аэробные и факультативно-анаэробные микроорганизмы </t>
  </si>
  <si>
    <t xml:space="preserve">A26.08.076   </t>
  </si>
  <si>
    <t>Микробиологическое (культуральное) исследование отделяемого из зева на грибы рода кандида (Candida spp.)</t>
  </si>
  <si>
    <t xml:space="preserve">A26.14.002   </t>
  </si>
  <si>
    <t xml:space="preserve">Микробиологическое (культуральное) исследование желчи на аэробные и факультативно-анаэробные микроорганизмы </t>
  </si>
  <si>
    <t xml:space="preserve">A26.19.001   </t>
  </si>
  <si>
    <t xml:space="preserve">Микробиологическое (культуральное) исследование фекалий/ректального мазка на возбудителя дизентерии (Shigella spp.) </t>
  </si>
  <si>
    <t xml:space="preserve">A26.19.003   </t>
  </si>
  <si>
    <t xml:space="preserve">Микробиологическое (культуральное) исследование фекалий/ректального мазка на микроорганизмы рода сальмонелла (Salmonella spp.) </t>
  </si>
  <si>
    <t xml:space="preserve">A26.19.008   </t>
  </si>
  <si>
    <t xml:space="preserve">Микробиологическое (культуральное) исследование кала на аэробные и факультативно-анаэробные микроорганизмы </t>
  </si>
  <si>
    <t xml:space="preserve">A26.20.016   </t>
  </si>
  <si>
    <t xml:space="preserve">Микробиологическое (культуральное) исследование влагалищного отделяемого на дрожжевые грибы </t>
  </si>
  <si>
    <t xml:space="preserve">A26.25.001   </t>
  </si>
  <si>
    <t xml:space="preserve">Микробиологическое (культуральное) исследование отделяемого из ушей на аэробные и факультативно-анаэробные микроорганизмы </t>
  </si>
  <si>
    <t xml:space="preserve">A26.26.004   </t>
  </si>
  <si>
    <t xml:space="preserve">Микробиологическое (культуральное) исследование отделяемого конъюнктивы на аэробные и факультативно-анаэробные условно-патогенные микроорганизмы </t>
  </si>
  <si>
    <t xml:space="preserve">A26.26.030   </t>
  </si>
  <si>
    <t xml:space="preserve">Микробиологическое (культуральное) исследование отделяемого конъюнктивы (слезная жидкость) на аэробные и факультативно-анаэробные микроорганизмы </t>
  </si>
  <si>
    <t xml:space="preserve">A26.27.003   </t>
  </si>
  <si>
    <t xml:space="preserve">Микробиологическое (культуральное) исследование отделяемого носа на аэробные и факультативно-анаэробные условно-патогенные микроорганизмы </t>
  </si>
  <si>
    <t xml:space="preserve">A26.28.003   </t>
  </si>
  <si>
    <t xml:space="preserve">Микробиологическое (культуральное) исследование мочи на аэробные и факультативно-анаэробные условно-патогенные микроорганизмы </t>
  </si>
  <si>
    <t xml:space="preserve">A26.30.004   </t>
  </si>
  <si>
    <t xml:space="preserve">Определение чувствительности микроорганизмов к антимикробным химиотерапевтическим препаратам </t>
  </si>
  <si>
    <t>Серологические исследования</t>
  </si>
  <si>
    <t xml:space="preserve">A12.06.016.002   </t>
  </si>
  <si>
    <t>Серологическое исследование сыворотки крови РА с коклюшным диагностикумом</t>
  </si>
  <si>
    <t xml:space="preserve">A12.06.016.003   </t>
  </si>
  <si>
    <t>Серологическое исследование сыворотки крови РА с паракоклюшным диагностикумом</t>
  </si>
  <si>
    <t xml:space="preserve">A12.06.016.004   </t>
  </si>
  <si>
    <t>Серологическое исследование РПГА на дифтерию</t>
  </si>
  <si>
    <t xml:space="preserve">A12.06.016.005   </t>
  </si>
  <si>
    <t>Серологическое исследование РПГА на кишечную группу с групповыми диагностикумами</t>
  </si>
  <si>
    <t xml:space="preserve">A12.06.016.006   </t>
  </si>
  <si>
    <t>Серологическое исследование РПГА на кишечную группу с дизентерийными диагностикумами</t>
  </si>
  <si>
    <t xml:space="preserve">A12.06.016.007   </t>
  </si>
  <si>
    <t>Серологическое исследование РПГА на кишечную группу с комплексным салмонеллёзным диагностикумом</t>
  </si>
  <si>
    <t xml:space="preserve">A12.06.016.009   </t>
  </si>
  <si>
    <t>Серологическое исследование РПГА на брюшной тиф</t>
  </si>
  <si>
    <t>Исследования на особо-опасные и природно-очаговые инфекции</t>
  </si>
  <si>
    <t xml:space="preserve">A12.06.016.010   </t>
  </si>
  <si>
    <t>Серологическое исследование РПГА с диагностикумом иерсиниозным</t>
  </si>
  <si>
    <t xml:space="preserve">A12.06.016.011   </t>
  </si>
  <si>
    <t>Серологическое исследование РПГА с диагностикумом сыпнотифозным</t>
  </si>
  <si>
    <t xml:space="preserve">A26.05.074   </t>
  </si>
  <si>
    <t xml:space="preserve">Молекулярно-биологическое исследование крови на возбудителей брюшного тифа и паратифов (S. typhi/paratyphi A/B/C) </t>
  </si>
  <si>
    <t xml:space="preserve">A26.06.012.001   </t>
  </si>
  <si>
    <t xml:space="preserve">Определение антител к бруцеллам (Brucella spp.) в реакции агглютинации Хеддльсона </t>
  </si>
  <si>
    <t xml:space="preserve">A26.06.012.004   </t>
  </si>
  <si>
    <t xml:space="preserve">Определение суммарных антител к бруцеллам (Brucella spp.) </t>
  </si>
  <si>
    <t>Иммунологические исследования</t>
  </si>
  <si>
    <t>Гормоны (методом ИФА)</t>
  </si>
  <si>
    <t xml:space="preserve">A09.05.060   </t>
  </si>
  <si>
    <t xml:space="preserve">Исследование уровня общего трийодтиронина (Т3) в крови </t>
  </si>
  <si>
    <t xml:space="preserve">A09.05.063   </t>
  </si>
  <si>
    <t>Исследование уровня свободного тироксина (СТ4) сыворотки крови</t>
  </si>
  <si>
    <t xml:space="preserve">A09.05.065   </t>
  </si>
  <si>
    <t>Исследование уровня тиреотропного гормона (ТТГ) в крови</t>
  </si>
  <si>
    <t xml:space="preserve">A12.06.018   </t>
  </si>
  <si>
    <t>Определение содержания антител к ткани щитовидной железы в крови</t>
  </si>
  <si>
    <t>A09.05.256</t>
  </si>
  <si>
    <t>Исследования уровня N-терминального фрагмента натрийуретического пропептида мозгового (NT-proBNP) в крови</t>
  </si>
  <si>
    <t>Инфекции</t>
  </si>
  <si>
    <t>Диагностика гепатита В</t>
  </si>
  <si>
    <t xml:space="preserve">A26.06.036   </t>
  </si>
  <si>
    <t>Определение антигена (HbsAg) вируса гепатита B (Hepatitis B virus) в крови</t>
  </si>
  <si>
    <t>Диагностика гепатита C</t>
  </si>
  <si>
    <t xml:space="preserve">A26.06.041   </t>
  </si>
  <si>
    <t>Определение антител к вирусу гепатита C (Hepatitis C virus) в крови</t>
  </si>
  <si>
    <t>Диагностика инфекций</t>
  </si>
  <si>
    <t xml:space="preserve">A12.06.029   </t>
  </si>
  <si>
    <t>Определение содержания антител к кардиолипину в крови</t>
  </si>
  <si>
    <t xml:space="preserve">A26.06.048.002   </t>
  </si>
  <si>
    <t>Референс-исследование образца крови первично положительного ИФА/ИХЛ</t>
  </si>
  <si>
    <t xml:space="preserve">A26.06.049.001   </t>
  </si>
  <si>
    <t xml:space="preserve">Исследование уровня антител классов M, G (IgM, IgG) к вирусу иммунодефицита человека ВИЧ-1/2 и антигена p24 (Human immunodeficiency virus HIV 1/2 + Agp24) в крови </t>
  </si>
  <si>
    <t xml:space="preserve">A26.06.082   </t>
  </si>
  <si>
    <t>Определение антител к бледной трепонеме (Treponema pallidum) в крови</t>
  </si>
  <si>
    <t>Онкомаркёры</t>
  </si>
  <si>
    <t xml:space="preserve">A09.05.089   </t>
  </si>
  <si>
    <t>Исследование уровня альфа-фетопротеина в сыворотке крови</t>
  </si>
  <si>
    <t xml:space="preserve">A09.05.130   </t>
  </si>
  <si>
    <t xml:space="preserve">Исследование уровня простатспецифического антигена общего в крови </t>
  </si>
  <si>
    <t xml:space="preserve">A09.05.130.001   </t>
  </si>
  <si>
    <t xml:space="preserve">Исследование уровня простатспецифического антигена свободного в крови </t>
  </si>
  <si>
    <t xml:space="preserve">A09.05.202   </t>
  </si>
  <si>
    <t>Исследование уровня антигена аденогенных раков CA 125 в крови</t>
  </si>
  <si>
    <t>Цитологические исследования</t>
  </si>
  <si>
    <t xml:space="preserve">A08.07.011   </t>
  </si>
  <si>
    <t>Цитологическое исследование содержимого кисты (абсцесса) полости рта или содержимого зубодесневого кармана</t>
  </si>
  <si>
    <t xml:space="preserve">A08.09.011   </t>
  </si>
  <si>
    <t xml:space="preserve">Цитологическое исследование мокроты </t>
  </si>
  <si>
    <t xml:space="preserve">A08.16.005   </t>
  </si>
  <si>
    <t>Цитологическое исследование микропрепарата тканей слюнных желез</t>
  </si>
  <si>
    <t xml:space="preserve">A08.20.018   </t>
  </si>
  <si>
    <t>Цитологическое исследование аспирата кисты</t>
  </si>
  <si>
    <t xml:space="preserve">A08.25.002   </t>
  </si>
  <si>
    <t>Цитологическое исследование мазков с тканей уха</t>
  </si>
  <si>
    <t>Выпотные жидкости</t>
  </si>
  <si>
    <t xml:space="preserve">A08.04.004   </t>
  </si>
  <si>
    <t xml:space="preserve">Цитологическое исследование синовиальной жидкости </t>
  </si>
  <si>
    <t xml:space="preserve">A08.09.010   </t>
  </si>
  <si>
    <t xml:space="preserve">Цитологическое исследование плевральной жидкости </t>
  </si>
  <si>
    <t xml:space="preserve">A08.20.004   </t>
  </si>
  <si>
    <t>Цитологическое исследование аспирата из полости матки</t>
  </si>
  <si>
    <t>Мазки отпечатки</t>
  </si>
  <si>
    <t xml:space="preserve">A08.08.003   </t>
  </si>
  <si>
    <t>Цитологическое исследование мазков с поверхности слизистой оболочки верхних дыхательных путей</t>
  </si>
  <si>
    <t xml:space="preserve">A08.16.006   </t>
  </si>
  <si>
    <t>Цитологическое исследование микропрепарата тканей пищевода</t>
  </si>
  <si>
    <t xml:space="preserve">A08.16.007   </t>
  </si>
  <si>
    <t>Цитологическое исследование микропрепарата тканей желудка</t>
  </si>
  <si>
    <t xml:space="preserve">A08.16.008   </t>
  </si>
  <si>
    <t>Цитологическое исследование микропрепарата тканей двенадцатиперстной кишки</t>
  </si>
  <si>
    <t xml:space="preserve">A08.17.002   </t>
  </si>
  <si>
    <t>Цитологическое исследование микропрепарата тканей тонкой кишки</t>
  </si>
  <si>
    <t xml:space="preserve">A08.18.002   </t>
  </si>
  <si>
    <t>Цитологическое исследование микропрепарата тканей толстой кишки</t>
  </si>
  <si>
    <t xml:space="preserve">A08.19.004   </t>
  </si>
  <si>
    <t>Цитологическое исследование микропрепарата тканей прямой кишки</t>
  </si>
  <si>
    <t xml:space="preserve">A08.20.015   </t>
  </si>
  <si>
    <t>Цитологическое исследование микропрепарата тканей молочной железы</t>
  </si>
  <si>
    <t xml:space="preserve">A08.20.019   </t>
  </si>
  <si>
    <t xml:space="preserve">Цитологическое исследование отделяемого из соска молочной железы </t>
  </si>
  <si>
    <t>A08.20.020.002</t>
  </si>
  <si>
    <t>Цитологическое исследование мазков с поверхности наружных половых органов</t>
  </si>
  <si>
    <t xml:space="preserve">A08.25.001   </t>
  </si>
  <si>
    <t>Цитологическое исследование микропрепарата тканей уха</t>
  </si>
  <si>
    <t xml:space="preserve">A26.16.009   </t>
  </si>
  <si>
    <t xml:space="preserve">Микроскопическое исследование материала желудка на хеликобактер пилори (Helicobacter pylori) </t>
  </si>
  <si>
    <t>Промывные жидкости</t>
  </si>
  <si>
    <t xml:space="preserve">A08.27.001   </t>
  </si>
  <si>
    <t>Цитологическое исследование промывных вод гайморовых пазух</t>
  </si>
  <si>
    <t xml:space="preserve">A08.28.007.001   </t>
  </si>
  <si>
    <t>Цитологическое исследование промывных вод мочевого пузыря</t>
  </si>
  <si>
    <t>Пунктаты</t>
  </si>
  <si>
    <t xml:space="preserve">A08.03.001   </t>
  </si>
  <si>
    <t>Цитологическое исследование микропрепарата пунктатов опухолей, опухолеподобных образований костей</t>
  </si>
  <si>
    <t xml:space="preserve">A08.06.001   </t>
  </si>
  <si>
    <t>Цитологическое исследование препарата тканей лимфоузла</t>
  </si>
  <si>
    <t xml:space="preserve">A08.20.015.001   </t>
  </si>
  <si>
    <t>Цитологическое исследование пунктатов молочной железы</t>
  </si>
  <si>
    <t xml:space="preserve">A08.21.005.001   </t>
  </si>
  <si>
    <t>Цитологическое исследование микропрепарата тканей предстательной железы (пунктатов)</t>
  </si>
  <si>
    <t xml:space="preserve">A08.22.004   </t>
  </si>
  <si>
    <t>Цитологическое исследование микропрепарата тканей щитовидной железы</t>
  </si>
  <si>
    <t xml:space="preserve">A08.30.016   </t>
  </si>
  <si>
    <t>Цитологическое исследование микропрепарата пунктатов опухолей, опухолеподобных образований мягких тканей</t>
  </si>
  <si>
    <t xml:space="preserve">A26.27.006   </t>
  </si>
  <si>
    <t>Риноцитограмма</t>
  </si>
  <si>
    <t>Соскобы</t>
  </si>
  <si>
    <t xml:space="preserve">A08.01.002   </t>
  </si>
  <si>
    <t>Цитологическое исследование микропрепарата кожи</t>
  </si>
  <si>
    <t xml:space="preserve">A08.07.001   </t>
  </si>
  <si>
    <t>Цитологическое исследование микропрепарата тканей полости рта</t>
  </si>
  <si>
    <t xml:space="preserve">A08.20.012   </t>
  </si>
  <si>
    <t>Цитологическое исследование микропрепарата тканей влагалища</t>
  </si>
  <si>
    <t xml:space="preserve">A08.20.013   </t>
  </si>
  <si>
    <t>Цитологическое исследование микропрепарата тканей матки</t>
  </si>
  <si>
    <t xml:space="preserve">A08.20.017.001   </t>
  </si>
  <si>
    <t xml:space="preserve">Цитологическое исследование микропрепарата цервикального канала </t>
  </si>
  <si>
    <t>A08.20.017.003</t>
  </si>
  <si>
    <t>Жидкостное цитологическое исследование микропрепарата шейки матки, смешанный соскоб (экзо- и эндоцервикса в одном соскобе)</t>
  </si>
  <si>
    <t xml:space="preserve">A08.26.001   </t>
  </si>
  <si>
    <t>Цитологическое исследование соскоба с конъюнктивы</t>
  </si>
  <si>
    <t>Гистологические исследования</t>
  </si>
  <si>
    <t xml:space="preserve">A08.01.001   </t>
  </si>
  <si>
    <t>Патолого-анатомическое исследование биопсийного (операционного) материала кожи</t>
  </si>
  <si>
    <t xml:space="preserve">A08.16.001   </t>
  </si>
  <si>
    <t>Патолого-анатомическое исследование биопсийного (операционного) материала пищевода</t>
  </si>
  <si>
    <t xml:space="preserve">A08.16.002   </t>
  </si>
  <si>
    <t>Патолого-анатомическое исследование биопсийного (операционного) материала желудка</t>
  </si>
  <si>
    <t xml:space="preserve">A08.16.003   </t>
  </si>
  <si>
    <t>Патолого-анатомическое исследование биопсийного (операционного) материала двенадцатиперстной кишки</t>
  </si>
  <si>
    <t xml:space="preserve">A08.17.001   </t>
  </si>
  <si>
    <t>Патолого-анатомическое исследование биопсийного (операционного) материала тонкой кишки</t>
  </si>
  <si>
    <t xml:space="preserve">A08.18.001   </t>
  </si>
  <si>
    <t>Патолого-анатомическое исследование биопсийного (операционного) материала толстой кишки</t>
  </si>
  <si>
    <t xml:space="preserve">A08.19.001   </t>
  </si>
  <si>
    <t>Патолого-анатомическое исследование биопсийного (операционного) материала прямой кишки</t>
  </si>
  <si>
    <t xml:space="preserve">A08.20.001   </t>
  </si>
  <si>
    <t>Патолого-анатомическое исследование биопсийного (операционного) материала влагалища</t>
  </si>
  <si>
    <t xml:space="preserve">A08.20.003   </t>
  </si>
  <si>
    <t>Патолого-анатомическое исследование биопсийного (операционного) материала матки</t>
  </si>
  <si>
    <t xml:space="preserve">A08.20.003.003   </t>
  </si>
  <si>
    <t>Патолого-анатомическое исследование биопсийного (операционного) материала тканей цервикального канала</t>
  </si>
  <si>
    <t xml:space="preserve">A08.20.005   </t>
  </si>
  <si>
    <t>Патолого-анатомическое исследование биопсийного (операционного) материала яичника</t>
  </si>
  <si>
    <t xml:space="preserve">A08.20.006   </t>
  </si>
  <si>
    <t>Патолого-анатомическое исследование биопсийного (операционного) материала маточной трубы</t>
  </si>
  <si>
    <t xml:space="preserve">A08.20.008   </t>
  </si>
  <si>
    <t>Патолого-анатомическое исследование биопсийного (операционного) материала удаленного новообразования женских половых органов</t>
  </si>
  <si>
    <t xml:space="preserve">A08.20.009   </t>
  </si>
  <si>
    <t>Патолого-анатомическое исследование биопсийного (операционного) материала молочной железы</t>
  </si>
  <si>
    <t xml:space="preserve">A08.20.011   </t>
  </si>
  <si>
    <t>Патолого-анатомическое исследование биопсийного (операционного) материала шейки матки</t>
  </si>
  <si>
    <t xml:space="preserve">A08.21.001   </t>
  </si>
  <si>
    <t>Патолого-анатомическое исследование биопсийного (операционного) материала предстательной железы</t>
  </si>
  <si>
    <t xml:space="preserve">A08.26.008   </t>
  </si>
  <si>
    <t>Морфологическое исследование препарата тканей при офтальмологических заболеваниях</t>
  </si>
  <si>
    <t xml:space="preserve">A08.28.016   </t>
  </si>
  <si>
    <t>Морфологическое исследование препарата тканей при урологических заболеваниях</t>
  </si>
  <si>
    <t xml:space="preserve">A08.30.046.008   </t>
  </si>
  <si>
    <t>Морфологическое исследование препарата тканей при отоларингологических заболеваниях</t>
  </si>
  <si>
    <t>ПЦР - диагностика</t>
  </si>
  <si>
    <t xml:space="preserve">A26.08.076.006 </t>
  </si>
  <si>
    <t>Определение коронавируса SARS CoV2 в мазках со слизистой оболочки носоглотки  методом ПЦР (включая забор биологического материала)</t>
  </si>
  <si>
    <t>A26.08.076.007</t>
  </si>
  <si>
    <t>Определение коронавируса SARS CoV2 в мазках со слизистой оболочки носоглотки  методом ПЦР (включая забор биологического материала) с выдачей справки на английском языке с QR-кодом</t>
  </si>
  <si>
    <t xml:space="preserve">A26.08.076.008 </t>
  </si>
  <si>
    <t>Определение коронавируса SARS CoV2 в мазках со слизистой оболочки носоглотки  методом ПЦР (включая забор биологического материала на дому)</t>
  </si>
  <si>
    <t xml:space="preserve">A26.08.076.009 </t>
  </si>
  <si>
    <t>Определение коронавируса SARS CoV2 в мазках со слизистой оболочки носоглотки  методом ПЦР (включая забор биологического материала на дому) с выдачей справки на английском языке с QR-кодом</t>
  </si>
  <si>
    <t>A26.08.076.012</t>
  </si>
  <si>
    <t>Определение коронавируса SARS CoV2  и вирусов гриппа А и В в мазках со слизистой оболочки носоглотки  методом ПЦР (включая забор биологического материала)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</si>
  <si>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</si>
  <si>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</si>
  <si>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 xml:space="preserve">A26.20.009.009   </t>
  </si>
  <si>
    <t xml:space="preserve">Определение ДНК вирусов папилломы человека (Papilloma virus) HPV Квант - 15 типов в отделяемом (соскобе) из цервикального канала методом ПЦР </t>
  </si>
  <si>
    <t>A26.20.034.001</t>
  </si>
  <si>
    <t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</si>
  <si>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>A26.20.035.002</t>
  </si>
  <si>
    <t>Определение ДНК уреаплазм (Ureaplasma spp.)  в отделяемом слизистых оболочек женских половых органов методом ПЦР</t>
  </si>
  <si>
    <t>A26.21.036.001</t>
  </si>
  <si>
    <t>Определение ДНК возбудителей инфекции, передаваемые половым путем (Neisseria gonorrhoeae, Trichomonas vaginalis, Chlamydia trachomatis, Mycoplasma genitalium) в отделяемом из уретры методом ПЦР</t>
  </si>
  <si>
    <t>Химикотоксикологические исследования</t>
  </si>
  <si>
    <t>A09.28.055.008</t>
  </si>
  <si>
    <t>Выявление наркотических и психоактивных веществ и их метаболитов в моче иммунохроматографическим методом с контролем подлинности образца СМ01 (морфин, марихуана, амфетамин, метамфетамин, барбитураты, бензодис,кокаин, метадон, СПАЙС,МДПВ,SG,CRE, pH)</t>
  </si>
  <si>
    <t>A09.28.055.009</t>
  </si>
  <si>
    <t>Выявление наркотических и психоактивных веществ и их метаболитов в моче иммунохроматографическим методом с контролем подлинности образца СМ09 (морфин, марихуана, амфетамин, метамфетамин, барбитураты, бензодис,кокаин, метадон, МДМА, СПАЙС,МДПВ, ЭТГ, SG,CRE, pH)</t>
  </si>
  <si>
    <t xml:space="preserve">A09.28.055.010  </t>
  </si>
  <si>
    <t>Иммуноспектральный анализ для подтверждения или опровержения предварительной пробы</t>
  </si>
  <si>
    <t>14.Услуги, оказываемые врачом-неврологом</t>
  </si>
  <si>
    <t xml:space="preserve">A17.30.006.001  </t>
  </si>
  <si>
    <t>Дэнас-терапия</t>
  </si>
  <si>
    <t xml:space="preserve">B01.023.001  </t>
  </si>
  <si>
    <t>Прием (осмотр, консультация) врача-невролога первичный</t>
  </si>
  <si>
    <t xml:space="preserve">B01.023.002  </t>
  </si>
  <si>
    <t>Прием (осмотр, консультация) врача-невролога повторный</t>
  </si>
  <si>
    <t xml:space="preserve">B05.023.006.001  </t>
  </si>
  <si>
    <t>Услуги по медицинской реабилитации с нейро-ортопедической патологией методами лечебного тейпирования (при использовании до 1 метра тейпа)</t>
  </si>
  <si>
    <t xml:space="preserve">B05.023.006.002  </t>
  </si>
  <si>
    <t>Услуги по медицинской реабилитации с нейро-ортопедической патологией методами лечебного тейпирования (без учета стоимости тейпов)</t>
  </si>
  <si>
    <t xml:space="preserve">B05.023.006.003  </t>
  </si>
  <si>
    <t>Услуги по медицинской реабилитации с нейро-ортопедической патологией методами лечебного тейпирования (каждый дополнительный 1 метр тейпа)</t>
  </si>
  <si>
    <t xml:space="preserve">B01.023.001.007  </t>
  </si>
  <si>
    <t>Прием (осмотр, консультация) врача невролога на дому</t>
  </si>
  <si>
    <t>15.Услуги, оказываемые врачом-нефрологом</t>
  </si>
  <si>
    <t xml:space="preserve">B01.025.001.001  </t>
  </si>
  <si>
    <t>Прием (осмотр, консультация) врача-нефролога высшей категории, кмн</t>
  </si>
  <si>
    <t xml:space="preserve">B01.025.001.002  </t>
  </si>
  <si>
    <t>Прием (осмотр, консультация) врача-нефролога повторный высшей категории, кмн</t>
  </si>
  <si>
    <t xml:space="preserve">B01.025.001.003  </t>
  </si>
  <si>
    <t>Прием (осмотр, консультация) врача-нефролога высшей категории, кмн на дому</t>
  </si>
  <si>
    <t>16.Услуги, оказываемые врачом-онкологом</t>
  </si>
  <si>
    <t xml:space="preserve">B01.027.001  </t>
  </si>
  <si>
    <t>Прием (осмотр, консультация) врача-онколога первичный</t>
  </si>
  <si>
    <t xml:space="preserve">B01.027.002  </t>
  </si>
  <si>
    <t>Прием (осмотр, консультация) врача-онколога повторный</t>
  </si>
  <si>
    <t xml:space="preserve">B01.027.001.001  </t>
  </si>
  <si>
    <t>Прием (осмотр, консультация) врача-онколога на дому</t>
  </si>
  <si>
    <t>17.Услуги, оказываемые врачом-отоларингологом</t>
  </si>
  <si>
    <t xml:space="preserve">A03.25.001  </t>
  </si>
  <si>
    <t>Вестибулометрия</t>
  </si>
  <si>
    <t>A11.07.028</t>
  </si>
  <si>
    <t>Биопсия лор-органов + гистологические исследования материала + цитологическое исследование материала</t>
  </si>
  <si>
    <t xml:space="preserve">A11.08.004  </t>
  </si>
  <si>
    <t>Пункция околоносовых пазух</t>
  </si>
  <si>
    <t xml:space="preserve">A11.08.006  </t>
  </si>
  <si>
    <t>Глоточные блокады с введением лекарственных препаратов</t>
  </si>
  <si>
    <t xml:space="preserve">A11.08.010.001  </t>
  </si>
  <si>
    <t>Получение мазков со слизистой оболочки носоглотки</t>
  </si>
  <si>
    <t xml:space="preserve">A11.08.010.002  </t>
  </si>
  <si>
    <t>Получение мазков со слизистой оболочки ротоглотки</t>
  </si>
  <si>
    <t xml:space="preserve">A11.08.019  </t>
  </si>
  <si>
    <t>Эндоларингеальное введение лекарственных препаратов</t>
  </si>
  <si>
    <t xml:space="preserve">A11.08.021.001  </t>
  </si>
  <si>
    <t xml:space="preserve">Промывание околоносовых пазух и носа методом вакуумного перемещения </t>
  </si>
  <si>
    <t xml:space="preserve">A11.25.002  </t>
  </si>
  <si>
    <t>Введение лекарственных препаратов в наружный слуховой проход</t>
  </si>
  <si>
    <t xml:space="preserve">A12.25.001  </t>
  </si>
  <si>
    <t>Тональная аудиометрия</t>
  </si>
  <si>
    <t xml:space="preserve">A15.07.004  </t>
  </si>
  <si>
    <t>Наложение повязки при лор-операциях</t>
  </si>
  <si>
    <t xml:space="preserve">A16.01.011.001  </t>
  </si>
  <si>
    <t>Вскрытие фурункула (карбункула) в отоларингологии</t>
  </si>
  <si>
    <t xml:space="preserve">A16.01.012.001  </t>
  </si>
  <si>
    <t>Пункция гематомы ушной раковины</t>
  </si>
  <si>
    <t xml:space="preserve">A16.01.012.002  </t>
  </si>
  <si>
    <t>Пункция гематомы носовой перегородки</t>
  </si>
  <si>
    <t xml:space="preserve">A16.01.016  </t>
  </si>
  <si>
    <t xml:space="preserve">Удаление атеромы </t>
  </si>
  <si>
    <t xml:space="preserve">A16.08.007  </t>
  </si>
  <si>
    <t xml:space="preserve">Удаление инородного тела глотки или гортани </t>
  </si>
  <si>
    <t xml:space="preserve">A16.08.011  </t>
  </si>
  <si>
    <t>Удаление инородного тела носа</t>
  </si>
  <si>
    <t xml:space="preserve">A16.08.012  </t>
  </si>
  <si>
    <t>Вскрытие паратонзиллярного абсцесса</t>
  </si>
  <si>
    <t xml:space="preserve">A16.08.014  </t>
  </si>
  <si>
    <t xml:space="preserve">Репозиция костей носа </t>
  </si>
  <si>
    <t xml:space="preserve">A16.08.016.001  </t>
  </si>
  <si>
    <t>Промывание лакун миндалин (1 процедура)</t>
  </si>
  <si>
    <t xml:space="preserve">A16.08.018  </t>
  </si>
  <si>
    <t>Вскрытие фурункула носа</t>
  </si>
  <si>
    <t xml:space="preserve">A16.08.054  </t>
  </si>
  <si>
    <t xml:space="preserve">Удаление новообразования глотки </t>
  </si>
  <si>
    <t xml:space="preserve">A16.08.078  </t>
  </si>
  <si>
    <t>Вскрытие кист нёбных миндалин</t>
  </si>
  <si>
    <t xml:space="preserve">A16.12.020.003  </t>
  </si>
  <si>
    <t>Остановка кровотечения  из периферического сосуда носа с помощью аппарата "Фотэк"</t>
  </si>
  <si>
    <t xml:space="preserve">A16.25.008  </t>
  </si>
  <si>
    <t>Удаление инородного тела из слухового отверстия</t>
  </si>
  <si>
    <t xml:space="preserve">A16.25.011.001  </t>
  </si>
  <si>
    <t>Миринготомия барабанной перепонки</t>
  </si>
  <si>
    <t xml:space="preserve">A16.25.012  </t>
  </si>
  <si>
    <t>Продувание слуховой трубы  (1 ухо)</t>
  </si>
  <si>
    <t xml:space="preserve">A16.25.012.001  </t>
  </si>
  <si>
    <t>Продувание слуховой трубы  (2 уха)</t>
  </si>
  <si>
    <t>A16.30.069.003</t>
  </si>
  <si>
    <t>Снятие послеоперационных швов (лигатур) (свыше 5) в оторинолорингологии</t>
  </si>
  <si>
    <t>A16.30.069.004</t>
  </si>
  <si>
    <t>Снятие послеоперационных швов (лигатур) (до 5) в оторинолорингологии</t>
  </si>
  <si>
    <t xml:space="preserve">A21.25.002.001  </t>
  </si>
  <si>
    <t>Массаж барабанных перепонок  (2 уха)</t>
  </si>
  <si>
    <t xml:space="preserve">A21.25.002.002 </t>
  </si>
  <si>
    <t xml:space="preserve">Массаж барабанной перепонки (1 ухо) </t>
  </si>
  <si>
    <t xml:space="preserve">A22.08.005  </t>
  </si>
  <si>
    <t xml:space="preserve">Ультрафонофорез лекарственный при заболеваниях верхних дыхательных путей </t>
  </si>
  <si>
    <t xml:space="preserve">A23.25.001.001  </t>
  </si>
  <si>
    <t>Промывание 2-х ушей</t>
  </si>
  <si>
    <t xml:space="preserve">A23.25.001.002  </t>
  </si>
  <si>
    <t>Промывание 1-го уха</t>
  </si>
  <si>
    <t xml:space="preserve">A23.25.001.003  </t>
  </si>
  <si>
    <t>Промывание 1-го уха с лекарственными препаратами</t>
  </si>
  <si>
    <t xml:space="preserve">A23.25.001.004  </t>
  </si>
  <si>
    <t>Промывание 2-х ушей с лекарственными препаратами</t>
  </si>
  <si>
    <t xml:space="preserve">B01.028.001  </t>
  </si>
  <si>
    <t>Прием (осмотр, консультация) врача-оториноларинголога первичный</t>
  </si>
  <si>
    <t xml:space="preserve">B01.028.002  </t>
  </si>
  <si>
    <t>Прием (осмотр, консультация) врача-оториноларинголога повторный</t>
  </si>
  <si>
    <t xml:space="preserve">B01.028.004 </t>
  </si>
  <si>
    <t>Прием (осмотр, консультация) врача-отоневролога первичный</t>
  </si>
  <si>
    <t>B01.028.005</t>
  </si>
  <si>
    <t>Прием (осмотр, консультация) врача-отоневролога повторный</t>
  </si>
  <si>
    <t>18.Услуги, оказываемые врачом-офтальмологом</t>
  </si>
  <si>
    <t xml:space="preserve">A02.26.004  </t>
  </si>
  <si>
    <t>Визометрия</t>
  </si>
  <si>
    <t xml:space="preserve">A02.26.005  </t>
  </si>
  <si>
    <t>Периметрия статическая</t>
  </si>
  <si>
    <t xml:space="preserve">A02.26.009  </t>
  </si>
  <si>
    <t>Исследование цветоощущения</t>
  </si>
  <si>
    <t xml:space="preserve">A02.26.009.001  </t>
  </si>
  <si>
    <t>Цветотест</t>
  </si>
  <si>
    <t xml:space="preserve">A02.26.015  </t>
  </si>
  <si>
    <t>Офтальмотонометрия</t>
  </si>
  <si>
    <t xml:space="preserve">A02.26.030  </t>
  </si>
  <si>
    <t xml:space="preserve">Суточное измерение внутриглазного давления прибором ICARE HOME </t>
  </si>
  <si>
    <t xml:space="preserve">A03.26.001  </t>
  </si>
  <si>
    <t>Биомикроскопия глаза</t>
  </si>
  <si>
    <t xml:space="preserve">A03.26.002   </t>
  </si>
  <si>
    <t>Гониоскопия</t>
  </si>
  <si>
    <t xml:space="preserve">A03.26.003  </t>
  </si>
  <si>
    <t xml:space="preserve">Осмотр периферии глазного дна с использованием трехзеркальной линзы Гольдмана </t>
  </si>
  <si>
    <t xml:space="preserve">A03.26.008  </t>
  </si>
  <si>
    <t>Рефрактометрия</t>
  </si>
  <si>
    <t xml:space="preserve">A03.26.020  </t>
  </si>
  <si>
    <t>Компьютерная периметрия (1 глаз)</t>
  </si>
  <si>
    <t xml:space="preserve">A11.26.009  </t>
  </si>
  <si>
    <t>Получение мазка содержимого конъюнктивальной полости и слезоотводящих путей</t>
  </si>
  <si>
    <t>A11.26.011.001</t>
  </si>
  <si>
    <t>Парабульбарная инъекция без стоимости лекарственного препарата (1 процедура)</t>
  </si>
  <si>
    <t>A11.26.011.002</t>
  </si>
  <si>
    <t>Парабульбарная инъекция без стоимости лекарственного препарата (курс 10 процедур)</t>
  </si>
  <si>
    <t>A11.26.011.003</t>
  </si>
  <si>
    <t>Парабульбарная инъекция с лекарственным препаратом Эмоксипин (1 процедура)</t>
  </si>
  <si>
    <t>A11.26.011.004</t>
  </si>
  <si>
    <t>Парабульбарная инъекция с лекарственным препаратом Эмоксипин (курс 10 процедур)</t>
  </si>
  <si>
    <t>A11.26.011.005</t>
  </si>
  <si>
    <t>Парабульбарная инъекция с лекарственным препаратом Милдронат (1 процедура)</t>
  </si>
  <si>
    <t>A11.26.011.006</t>
  </si>
  <si>
    <t>Парабульбарная инъекция с лекарственным препаратом Милдронат (курс 10 процедур)</t>
  </si>
  <si>
    <t xml:space="preserve">A16.26.018  </t>
  </si>
  <si>
    <t>Эпиляция ресниц</t>
  </si>
  <si>
    <t xml:space="preserve">A16.26.034   </t>
  </si>
  <si>
    <t>Удаление инородного тела конъюнктивы</t>
  </si>
  <si>
    <t xml:space="preserve">A16.26.051  </t>
  </si>
  <si>
    <t>Удаление инородного тела роговицы</t>
  </si>
  <si>
    <t xml:space="preserve">A17.26.003.001  </t>
  </si>
  <si>
    <t>Электростимуляция зрительного нерва (10 процедур)</t>
  </si>
  <si>
    <t xml:space="preserve">A21.26.001   </t>
  </si>
  <si>
    <t>Массаж век медицинский</t>
  </si>
  <si>
    <t xml:space="preserve">A23.26.001  </t>
  </si>
  <si>
    <t>Подбор очковой коррекции зрения</t>
  </si>
  <si>
    <t xml:space="preserve">B01.029.001  </t>
  </si>
  <si>
    <t>Прием (осмотр, консультация) врача-офтальмолога первичный</t>
  </si>
  <si>
    <t xml:space="preserve">B01.029.001.002  </t>
  </si>
  <si>
    <t>Прием (осмотр, консультация) врача-офтальмолога с подбором очковой коррекции зрения</t>
  </si>
  <si>
    <t xml:space="preserve">B01.029.002  </t>
  </si>
  <si>
    <t>Прием (осмотр, консультация) врача-офтальмолога повторный</t>
  </si>
  <si>
    <t>19.Процедурный кабинет</t>
  </si>
  <si>
    <t>A07.16.006</t>
  </si>
  <si>
    <t>13С-уреазный дыхательный тест на Helicobacter Pylori</t>
  </si>
  <si>
    <t xml:space="preserve">A11.01.002.001   </t>
  </si>
  <si>
    <t>Подкожное введение лекарственных препаратов (Проба Манту) детям до 8 лет</t>
  </si>
  <si>
    <t xml:space="preserve">A11.01.002.003  </t>
  </si>
  <si>
    <t>Подкожное введение лекарственных препаратов (Диаскинтест) взрослым и детям с 8 лет</t>
  </si>
  <si>
    <t xml:space="preserve">A11.02.002.004   </t>
  </si>
  <si>
    <t>Внутримышечное введение лекарственных препаратов (без стоимости лекарственных средств)</t>
  </si>
  <si>
    <t xml:space="preserve">A11.12.003.005   </t>
  </si>
  <si>
    <t>Внутривенное введение лекарственных препаратов (без стоимости лекарственных средств)</t>
  </si>
  <si>
    <t xml:space="preserve">A11.12.003.006  </t>
  </si>
  <si>
    <t>Непрерывное внутривенное введение лекарственных препаратов (без стоимости лекарственных средств)</t>
  </si>
  <si>
    <t xml:space="preserve">A11.12.003.010 </t>
  </si>
  <si>
    <t>Непрерывное внутривенное введение лекарственных препаратов (с лекарственным средством)</t>
  </si>
  <si>
    <t xml:space="preserve">A11.12.009  </t>
  </si>
  <si>
    <t>Взятие крови из периферической вены</t>
  </si>
  <si>
    <t xml:space="preserve">A11.02.002.005  </t>
  </si>
  <si>
    <t>Внутримышечное введение лекарственных препаратов (без стоимости лекарственных средств) на дому</t>
  </si>
  <si>
    <t xml:space="preserve">A11.12.003.007  </t>
  </si>
  <si>
    <t xml:space="preserve">Внутривенное введение лекарственных препаратов (без стоимости лекарственных средств) на дому </t>
  </si>
  <si>
    <t xml:space="preserve">A11.12.003.008  </t>
  </si>
  <si>
    <t>Непрерывное внутривенное введение лекарственных препаратов (без стоимости лекарственных средств) на дому</t>
  </si>
  <si>
    <t xml:space="preserve">A11.12.009.001  </t>
  </si>
  <si>
    <t>Взятие крови из периферической вены на дому</t>
  </si>
  <si>
    <t>22.Услуги, оказываемые медицинским психологом</t>
  </si>
  <si>
    <t>A13.29.006.001</t>
  </si>
  <si>
    <t>Индивидуальное клинико-психологическое консультирование</t>
  </si>
  <si>
    <t xml:space="preserve">A13.29.003.001  </t>
  </si>
  <si>
    <t>Клинико-психологическое обследование</t>
  </si>
  <si>
    <t xml:space="preserve">A13.29.005.001  </t>
  </si>
  <si>
    <t>Специализированное нейропсихологическое обследование</t>
  </si>
  <si>
    <t xml:space="preserve">A13.29.007.001  </t>
  </si>
  <si>
    <t>Индивидуальная клинико-психологическое коррекция</t>
  </si>
  <si>
    <t>A13.29.007.002</t>
  </si>
  <si>
    <t>Групповая клинико-психологическое коррекция (1 человек)</t>
  </si>
  <si>
    <t>A13.29.008.001</t>
  </si>
  <si>
    <t>Индивидуальная психотерапия</t>
  </si>
  <si>
    <t>A13.29.008.002</t>
  </si>
  <si>
    <t>Групповая психотерапия (1 человек)</t>
  </si>
  <si>
    <t>24.Услуги, оказываемые врачом-ревматологом</t>
  </si>
  <si>
    <t xml:space="preserve">B01.040.001  </t>
  </si>
  <si>
    <t>Прием (осмотр, консультация) врача-ревматолога первичный</t>
  </si>
  <si>
    <t xml:space="preserve">B01.040.002  </t>
  </si>
  <si>
    <t>Прием (осмотр, консультация) врача-ревматолога повторный</t>
  </si>
  <si>
    <t>25.Рентгенкабинет</t>
  </si>
  <si>
    <t xml:space="preserve">A06.03.001.001  </t>
  </si>
  <si>
    <t>Рентгенография турецкого седла</t>
  </si>
  <si>
    <t xml:space="preserve">A06.03.005  </t>
  </si>
  <si>
    <t>Рентгенография всего черепа, в одной или более проекциях</t>
  </si>
  <si>
    <t xml:space="preserve">A06.03.007  </t>
  </si>
  <si>
    <t>Рентгенография первого и второго шейного позвонка</t>
  </si>
  <si>
    <t xml:space="preserve">A06.03.010  </t>
  </si>
  <si>
    <t>Рентгенография шейного отдела позвоночника</t>
  </si>
  <si>
    <t xml:space="preserve">A06.03.013 </t>
  </si>
  <si>
    <t>Рентгенография грудного отдела позвоночника</t>
  </si>
  <si>
    <t xml:space="preserve">A06.03.015  </t>
  </si>
  <si>
    <t>Рентгенография поясничного отдела позвоночника</t>
  </si>
  <si>
    <t xml:space="preserve">A06.03.019  </t>
  </si>
  <si>
    <t>Рентгенография позвоночника с функциональными пробами</t>
  </si>
  <si>
    <t xml:space="preserve">A06.03.022  </t>
  </si>
  <si>
    <t>Рентгенография ключицы</t>
  </si>
  <si>
    <t xml:space="preserve">A06.03.032.001 </t>
  </si>
  <si>
    <t>Рентгенография кисти</t>
  </si>
  <si>
    <t>A06.03.032.002</t>
  </si>
  <si>
    <t>Рентгенография кисти (1 сустав) в 2-х проекциях</t>
  </si>
  <si>
    <t>A06.03.032.003</t>
  </si>
  <si>
    <t>Рентгенография кистей (2 сустава) в 2-х проекциях</t>
  </si>
  <si>
    <t xml:space="preserve">A06.03.041  </t>
  </si>
  <si>
    <t>Рентгенография таза</t>
  </si>
  <si>
    <t xml:space="preserve">A06.03.041.001  </t>
  </si>
  <si>
    <t>Рентгенография крестцово-подвздошного сустава в прямой проекции</t>
  </si>
  <si>
    <t xml:space="preserve">A06.03.043  </t>
  </si>
  <si>
    <t>Рентгенография бедренной кости в 2-х проекциях</t>
  </si>
  <si>
    <t xml:space="preserve">A06.03.050  </t>
  </si>
  <si>
    <t>Рентгенография пяточной кости</t>
  </si>
  <si>
    <t xml:space="preserve">A06.03.052  </t>
  </si>
  <si>
    <t>Рентгенография стопы в одной проекции</t>
  </si>
  <si>
    <t xml:space="preserve">A06.03.053  </t>
  </si>
  <si>
    <t>Рентгенография стопы в двух проекциях</t>
  </si>
  <si>
    <t xml:space="preserve">A06.03.056.001  </t>
  </si>
  <si>
    <t>Рентгенография костей спинки носа</t>
  </si>
  <si>
    <t xml:space="preserve">A06.04.001  </t>
  </si>
  <si>
    <t>Рентгенография височно-нижнечелюстного сустава</t>
  </si>
  <si>
    <t xml:space="preserve">A06.04.003  </t>
  </si>
  <si>
    <t>Рентгенография локтевого сустава (1 сустав)</t>
  </si>
  <si>
    <t xml:space="preserve">A06.04.004  </t>
  </si>
  <si>
    <t>Рентгенография лучезапястного сустава (1 сустав)</t>
  </si>
  <si>
    <t xml:space="preserve">A06.04.005  </t>
  </si>
  <si>
    <t>Рентгенография коленного сустава (1 сустав)</t>
  </si>
  <si>
    <t xml:space="preserve">A06.04.010  </t>
  </si>
  <si>
    <t>Рентгенография плечевого сустава (1 сустав)</t>
  </si>
  <si>
    <t xml:space="preserve">A06.04.010.001  </t>
  </si>
  <si>
    <t>Рентгенография предплечья в 2-х проекциях</t>
  </si>
  <si>
    <t>A06.04.011</t>
  </si>
  <si>
    <t>Рентгенография тазобедренного сустава (1 сустав)</t>
  </si>
  <si>
    <t xml:space="preserve">A06.04.012  </t>
  </si>
  <si>
    <t>Рентгенография голеностопного сустава</t>
  </si>
  <si>
    <t>A06.04.012.001</t>
  </si>
  <si>
    <t>Рентгенография голени в 2-х проекциях</t>
  </si>
  <si>
    <t xml:space="preserve">A06.07.003  </t>
  </si>
  <si>
    <t>Прицельная внутриротовая контактная рентгенография</t>
  </si>
  <si>
    <t xml:space="preserve">A06.08.003  </t>
  </si>
  <si>
    <t>Рентгенография придаточных пазух носа</t>
  </si>
  <si>
    <t xml:space="preserve">A06.09.006.002  </t>
  </si>
  <si>
    <t>Флюорография легких цифровая в 1 проекции</t>
  </si>
  <si>
    <t xml:space="preserve">A06.09.006.003  </t>
  </si>
  <si>
    <t>Флюорография легких цифровая в 2 проекциях</t>
  </si>
  <si>
    <t xml:space="preserve">A06.09.006.004  </t>
  </si>
  <si>
    <t>Флюорография легких цифровая в 3 проекциях</t>
  </si>
  <si>
    <t xml:space="preserve">A06.09.007.003  </t>
  </si>
  <si>
    <t>Рентгенография легких в 1 проекции</t>
  </si>
  <si>
    <t xml:space="preserve">A06.09.007.004  </t>
  </si>
  <si>
    <t>Рентгенография легких в 2 проекциях</t>
  </si>
  <si>
    <t xml:space="preserve">A06.09.007.005  </t>
  </si>
  <si>
    <t>Рентгенография легких в 3 проекциях</t>
  </si>
  <si>
    <t xml:space="preserve">A06.20.004.008  </t>
  </si>
  <si>
    <t>Маммография (две молочные железы)</t>
  </si>
  <si>
    <t xml:space="preserve">A06.20.004.009  </t>
  </si>
  <si>
    <t>Маммография (одна молочная железа)</t>
  </si>
  <si>
    <t xml:space="preserve">A06.28.001  </t>
  </si>
  <si>
    <t>Рентгенография почек и мочевыводящих путей</t>
  </si>
  <si>
    <t xml:space="preserve">A06.30.004  </t>
  </si>
  <si>
    <t>Обзорный снимок брюшной полости и органов малого таза</t>
  </si>
  <si>
    <t>26.Кабинет компьютерной томографии</t>
  </si>
  <si>
    <t xml:space="preserve">A06.01.001  </t>
  </si>
  <si>
    <t xml:space="preserve">Компьютерная томография мягких тканей </t>
  </si>
  <si>
    <t xml:space="preserve">A06.01.001.001   </t>
  </si>
  <si>
    <t xml:space="preserve">Компьютерная томография мягких тканей с внутривенным болюсным контрастированием </t>
  </si>
  <si>
    <t xml:space="preserve">A06.01.001.002  </t>
  </si>
  <si>
    <t>Компьютерная томография мягких тканей шеи</t>
  </si>
  <si>
    <t xml:space="preserve">A06.01.001.003  </t>
  </si>
  <si>
    <t>Компьютерная томография мягких тканей шеи с внутривенным болюсным контрастированием</t>
  </si>
  <si>
    <t xml:space="preserve">A06.03.058  </t>
  </si>
  <si>
    <t xml:space="preserve">Компьютерная томография позвоночника (один отдел) </t>
  </si>
  <si>
    <t xml:space="preserve">A06.03.062  </t>
  </si>
  <si>
    <t xml:space="preserve">Компьютерная томография кости </t>
  </si>
  <si>
    <t xml:space="preserve">A06.04.017  </t>
  </si>
  <si>
    <t xml:space="preserve">Компьютерная томография сустава </t>
  </si>
  <si>
    <t xml:space="preserve">A06.07.013  </t>
  </si>
  <si>
    <t xml:space="preserve">Компьютерная томография челюстно-лицевой области </t>
  </si>
  <si>
    <t xml:space="preserve">A06.07.013.001  </t>
  </si>
  <si>
    <t xml:space="preserve">Компьютерная томография челюстно-лицевой области с внутривенным болюсным контрастированием </t>
  </si>
  <si>
    <t xml:space="preserve">A06.08.007.003  </t>
  </si>
  <si>
    <t>Спиральная компьютерная томография придаточных пазух носа</t>
  </si>
  <si>
    <t xml:space="preserve">A06.08.007.004  </t>
  </si>
  <si>
    <t xml:space="preserve">Компьютерная томография придаточных пазух носа с внутривенным болюсным контрастированием </t>
  </si>
  <si>
    <t xml:space="preserve">A06.09.005  </t>
  </si>
  <si>
    <t xml:space="preserve">Компьютерная томография органов грудной полости </t>
  </si>
  <si>
    <t xml:space="preserve">A06.09.005.002  </t>
  </si>
  <si>
    <t xml:space="preserve">Компьютерная томография органов грудной полости с внутривенным болюсным контрастированием </t>
  </si>
  <si>
    <t xml:space="preserve">A06.12.050   </t>
  </si>
  <si>
    <t xml:space="preserve">Компьютерно-томографическая ангиография одной анатомической области </t>
  </si>
  <si>
    <t xml:space="preserve">A06.12.052.003 </t>
  </si>
  <si>
    <t xml:space="preserve">Компьютерно-томографическая ангиография брюшной аорты </t>
  </si>
  <si>
    <t>A06.12.052.004</t>
  </si>
  <si>
    <t>Компьютерно-томографическая ангиография грудной аорты</t>
  </si>
  <si>
    <t>A06.12.052.005</t>
  </si>
  <si>
    <t>Компьютерно-томографическая ангиография аорты (грудной и брюшной отделы)</t>
  </si>
  <si>
    <t>A06.12.053</t>
  </si>
  <si>
    <t>Компьютерно-томографическая ангиография сосудов нижних конечностей</t>
  </si>
  <si>
    <t xml:space="preserve">A06.12.056.001  </t>
  </si>
  <si>
    <t>Компьютерно-томографическая ангиография сосудов головного мозга и шеи</t>
  </si>
  <si>
    <t>A06.12.056.002</t>
  </si>
  <si>
    <t xml:space="preserve">Компьютерно-томографическая ангиография сосудов головного мозга </t>
  </si>
  <si>
    <t>A06.12.056.003</t>
  </si>
  <si>
    <t>Компьютерно-томографическая ангиография сосудов шеи</t>
  </si>
  <si>
    <t xml:space="preserve">A06.20.002.001  </t>
  </si>
  <si>
    <t>Спиральная компьютерная томография органов малого таза у женщин</t>
  </si>
  <si>
    <t xml:space="preserve">A06.20.002.002  </t>
  </si>
  <si>
    <t xml:space="preserve">Спиральная компьютерная томография органов малого таза у женщин с внутривенным болюсным контрастированием </t>
  </si>
  <si>
    <t xml:space="preserve">A06.21.003.001  </t>
  </si>
  <si>
    <t xml:space="preserve">Спиральная компьютерная томография органов таза у мужчин </t>
  </si>
  <si>
    <t xml:space="preserve">A06.21.003.002  </t>
  </si>
  <si>
    <t xml:space="preserve">Спиральная компьютерная томография органов таза у мужчин с внутривенным болюсным контрастированием </t>
  </si>
  <si>
    <t xml:space="preserve">A06.23.004  </t>
  </si>
  <si>
    <t xml:space="preserve">Компьютерная томография головного мозга </t>
  </si>
  <si>
    <t xml:space="preserve">A06.23.004.006  </t>
  </si>
  <si>
    <t xml:space="preserve">Компьютерная томография  головного мозга с внутривенным болюсным контрастированием </t>
  </si>
  <si>
    <t xml:space="preserve">A06.23.004.007  </t>
  </si>
  <si>
    <t xml:space="preserve">Компьютерная томография сосудов головного мозга с внутривенным болюсным контрастированием </t>
  </si>
  <si>
    <t xml:space="preserve">A06.25.003  </t>
  </si>
  <si>
    <t xml:space="preserve">Компьютерная томография височной кости </t>
  </si>
  <si>
    <t xml:space="preserve">A06.30.005  </t>
  </si>
  <si>
    <t>Компьютерная томография органов брюшной полости</t>
  </si>
  <si>
    <t xml:space="preserve">A06.30.005.003  </t>
  </si>
  <si>
    <t xml:space="preserve">Компьютерная томография органов брюшной полости с внутривенным болюсным контрастированием </t>
  </si>
  <si>
    <t xml:space="preserve">A06.30.007  </t>
  </si>
  <si>
    <t xml:space="preserve">Компьютерная томография забрюшинного пространства </t>
  </si>
  <si>
    <t xml:space="preserve">A06.30.007.002  </t>
  </si>
  <si>
    <t>Компьютерная томография забрюшинного пространства с внутривенным болюсным контрастированием</t>
  </si>
  <si>
    <t xml:space="preserve">B01.039.001.003 </t>
  </si>
  <si>
    <t>Консультативное описание предоставленного МСКТ-исследования (компакт диск с DICOM файлами)</t>
  </si>
  <si>
    <t xml:space="preserve">B01.039.001.003  </t>
  </si>
  <si>
    <t>Срочное описание в течение одного часа</t>
  </si>
  <si>
    <t xml:space="preserve">B01.039.001.004  </t>
  </si>
  <si>
    <t>Запись исследования на диск</t>
  </si>
  <si>
    <t xml:space="preserve">B01.039.001.005  </t>
  </si>
  <si>
    <t>Копия исследования на пленке при утере (1 лист)</t>
  </si>
  <si>
    <t>30.Стоматологический кабинет</t>
  </si>
  <si>
    <t>Кариес и его осложнения</t>
  </si>
  <si>
    <t xml:space="preserve">A11.07.012  </t>
  </si>
  <si>
    <t>Глубокое фторирование эмали зуба</t>
  </si>
  <si>
    <t xml:space="preserve">A16.07.002.013  </t>
  </si>
  <si>
    <t>Лечение зуба  при глубоком кариесе</t>
  </si>
  <si>
    <t xml:space="preserve">A16.07.002.015  </t>
  </si>
  <si>
    <t>Лечение зуба  при поверхностном или среднем кариесе</t>
  </si>
  <si>
    <t xml:space="preserve">A16.07.002.016  </t>
  </si>
  <si>
    <t>Восстановление зуба пломбой с использованием стеклоиномерных цементов (Глассин-рест, Цемион)</t>
  </si>
  <si>
    <t xml:space="preserve">A16.07.002.020  </t>
  </si>
  <si>
    <t>Восстановление зуба пломбой с использованием материалов из фотополимеров (Dynamic Plus, Zenit, Diafil, Es-com, Esflow)</t>
  </si>
  <si>
    <t xml:space="preserve">A16.07.002.021 </t>
  </si>
  <si>
    <t>Восстановление зуба пломбой с использованием материалов химического отверждения Composite</t>
  </si>
  <si>
    <t xml:space="preserve">A16.07.002.022  </t>
  </si>
  <si>
    <t>Восстановление зуба пломбой с использованием стеклоиномерных цементов Vitremer, SDR</t>
  </si>
  <si>
    <t xml:space="preserve">A16.07.002.023 </t>
  </si>
  <si>
    <t xml:space="preserve">Восстановление зуба пломбой с использованием стеклоиномерных цементов </t>
  </si>
  <si>
    <t xml:space="preserve">A16.07.008.002  </t>
  </si>
  <si>
    <t xml:space="preserve">Пломбирование корневого канала зуба гуттаперчивыми штифтами </t>
  </si>
  <si>
    <t xml:space="preserve">A16.07.009.002  </t>
  </si>
  <si>
    <t>Лечение пульпита двухкорневого зуба</t>
  </si>
  <si>
    <t xml:space="preserve">A16.07.009.003   </t>
  </si>
  <si>
    <t>Лечение пульпита трёхкорневого зуба</t>
  </si>
  <si>
    <t>A16.07.009.004</t>
  </si>
  <si>
    <t>Лечение пульпита однокорневого зуба (пломбирование канала материалами: Buedent, Tuedent</t>
  </si>
  <si>
    <t xml:space="preserve">A16.07.031.001  </t>
  </si>
  <si>
    <t>Восстановление разрушенной коронки с помощью металлического каркаса: многокорневого зуба</t>
  </si>
  <si>
    <t xml:space="preserve">A16.07.031.002  </t>
  </si>
  <si>
    <t>Восстановление разрушенной коронки с помощью металлического каркаса: однокорневого зуба</t>
  </si>
  <si>
    <t xml:space="preserve">A16.07.082.003  </t>
  </si>
  <si>
    <t>Распломбирование корневых каналов: однокорневой зуб (запломбирован пастой)</t>
  </si>
  <si>
    <t xml:space="preserve">A16.07.082.004  </t>
  </si>
  <si>
    <t>Распломбирование корневых каналов: однокорневой зуб (запломбирован цементом)</t>
  </si>
  <si>
    <t xml:space="preserve">A16.07.082.005  </t>
  </si>
  <si>
    <t>Распломбирование корневых каналов: двухкорневой зуб (запломбирован пастой)</t>
  </si>
  <si>
    <t xml:space="preserve">A16.07.082.006  </t>
  </si>
  <si>
    <t>Распломбирование корневых каналов: двухкорневой зуб (запломбирован цементом)</t>
  </si>
  <si>
    <t xml:space="preserve">A16.07.082.007  </t>
  </si>
  <si>
    <t>Распломбирование корневых каналов: трёхкорневой зуб (запломбирован пастой)</t>
  </si>
  <si>
    <t xml:space="preserve">A16.07.082.008  </t>
  </si>
  <si>
    <t>Распломбирование корневых каналов: трёхкорневой зуб (запломбирован цементом)</t>
  </si>
  <si>
    <t xml:space="preserve">A16.07.082.009  </t>
  </si>
  <si>
    <t>Снятие пломбы</t>
  </si>
  <si>
    <t xml:space="preserve">A16.07.082.010  </t>
  </si>
  <si>
    <t>Устранение дефекта пломбы</t>
  </si>
  <si>
    <t xml:space="preserve">A16.07.082.011  </t>
  </si>
  <si>
    <t>Лечение периодонтита однокорневого зуба</t>
  </si>
  <si>
    <t xml:space="preserve">A16.07.082.012  </t>
  </si>
  <si>
    <t>Лечение периодонтита двухкорневого зуба</t>
  </si>
  <si>
    <t xml:space="preserve">A16.07.082.013  </t>
  </si>
  <si>
    <t>Лечение периодонтита трёхкорневого зуба</t>
  </si>
  <si>
    <t xml:space="preserve">B01.003.004.001  </t>
  </si>
  <si>
    <t>Местная анестезия в стоматологии</t>
  </si>
  <si>
    <t xml:space="preserve">B01.003.004.004  </t>
  </si>
  <si>
    <t>Аппликационная анестезия</t>
  </si>
  <si>
    <t xml:space="preserve">B01.065.001  </t>
  </si>
  <si>
    <t>Прием (осмотр, консультация) врача-стоматолога-терапевта первичный</t>
  </si>
  <si>
    <t xml:space="preserve">B01.065.002  </t>
  </si>
  <si>
    <t>Прием (осмотр, консультация) врача-стоматолога-терапевта повторный</t>
  </si>
  <si>
    <t>Заболевание слизистой оболочки полости рта и тканей пародонта</t>
  </si>
  <si>
    <t xml:space="preserve">A16.07.019  </t>
  </si>
  <si>
    <t>Временное шинирование при заболеваниях пародонта</t>
  </si>
  <si>
    <t xml:space="preserve">A16.07.020.002  </t>
  </si>
  <si>
    <t>Удаление наддесневых и поддесневых зубных отложений в области одного зуба, подлежащего лечению</t>
  </si>
  <si>
    <t xml:space="preserve">A16.07.051  </t>
  </si>
  <si>
    <t>Профессиональная гигиена полости рта и зубов</t>
  </si>
  <si>
    <t xml:space="preserve">A16.07.051.001  </t>
  </si>
  <si>
    <t>Полирование зубов щётками (паста Detartrin Z, Proxit)</t>
  </si>
  <si>
    <t xml:space="preserve">A16.07.051.002  </t>
  </si>
  <si>
    <t>Аппликация лекарственного вещества (1 сеанс)</t>
  </si>
  <si>
    <t xml:space="preserve">A16.07.051.003  </t>
  </si>
  <si>
    <t>Инъекция (исключая при лечении зубов)</t>
  </si>
  <si>
    <t xml:space="preserve">A16.07.051.004  </t>
  </si>
  <si>
    <t>Лечение слизистой оболочки полости рта (1 сеанс, самоклеющаяся пленка Диплен)</t>
  </si>
  <si>
    <t>31.Услуги, оказываемые врачом-терапевтом</t>
  </si>
  <si>
    <t xml:space="preserve">B01.047.001  </t>
  </si>
  <si>
    <t>Прием (осмотр, консультация) врача-терапевта первичный</t>
  </si>
  <si>
    <t xml:space="preserve">B01.047.002 </t>
  </si>
  <si>
    <t>Прием (осмотр, консультация) врача-терапевта повторный</t>
  </si>
  <si>
    <t xml:space="preserve">B01.047.001.001  </t>
  </si>
  <si>
    <t>Прием (осмотр, консультация) врача-терапевта на дому</t>
  </si>
  <si>
    <t>32.Ультразвуковые исследования</t>
  </si>
  <si>
    <t xml:space="preserve">A04.01.001.002  </t>
  </si>
  <si>
    <t>Ультразвуковое исследование мягких тканей с цветным доплеровскым картированием (одна анатомическая зона)</t>
  </si>
  <si>
    <t xml:space="preserve">A04.04.001  </t>
  </si>
  <si>
    <t xml:space="preserve">Ультразвуковое исследование сустава </t>
  </si>
  <si>
    <t xml:space="preserve">A04.04.001.002 </t>
  </si>
  <si>
    <t>Ультразвуковое исследование одноименной пары суставов</t>
  </si>
  <si>
    <t xml:space="preserve">A04.06.002  </t>
  </si>
  <si>
    <t>Ультразвуковое исследование лимфатических узлов (одна анатомическая зона)</t>
  </si>
  <si>
    <t xml:space="preserve">A04.07.002.001  </t>
  </si>
  <si>
    <t>Ультразвуковое исследование слюнных желез с цветным доплеровским картированием</t>
  </si>
  <si>
    <t xml:space="preserve">A04.09.001  </t>
  </si>
  <si>
    <t>Ультразвуковое исследование плевральной полости</t>
  </si>
  <si>
    <t xml:space="preserve">A04.10.002.006   </t>
  </si>
  <si>
    <t>Эхокардиография с цветным доплеровским картированием</t>
  </si>
  <si>
    <t xml:space="preserve">A04.12.001.002  </t>
  </si>
  <si>
    <t>Дуплексное сканирование артерий почек</t>
  </si>
  <si>
    <t xml:space="preserve">A04.12.001.009  </t>
  </si>
  <si>
    <t xml:space="preserve">Триплексное исследование артерий нижних конечностей </t>
  </si>
  <si>
    <t xml:space="preserve">A04.12.001.010  </t>
  </si>
  <si>
    <t xml:space="preserve">Триплексное исследование артерий верхних конечностей </t>
  </si>
  <si>
    <t xml:space="preserve">A04.12.003.003  </t>
  </si>
  <si>
    <t>Триплексное исследование брюшного отдела и подвздошных артерий</t>
  </si>
  <si>
    <t xml:space="preserve">A04.12.005.008  </t>
  </si>
  <si>
    <t>Триплексное исследование интракраниального отдела магистральных артерий головы</t>
  </si>
  <si>
    <t xml:space="preserve">A04.12.005.009  </t>
  </si>
  <si>
    <t>Триплексное исследование экстракраниального отдела магистральных артерий головы</t>
  </si>
  <si>
    <t xml:space="preserve">A04.12.015.002  </t>
  </si>
  <si>
    <t>Триплексное сканирование вен нижних конечностей</t>
  </si>
  <si>
    <t xml:space="preserve">A04.12.015.003  </t>
  </si>
  <si>
    <t xml:space="preserve">Триплексное сканирование нижней полой вены, подвздошных вен </t>
  </si>
  <si>
    <t xml:space="preserve">A04.12.015.004  </t>
  </si>
  <si>
    <t>Триплексное сканирование вен верхних конечностей</t>
  </si>
  <si>
    <t xml:space="preserve">A04.14.001.006  </t>
  </si>
  <si>
    <t>Ультразвуковое исследование печени и желчного пузыря</t>
  </si>
  <si>
    <t xml:space="preserve">A04.14.002.001  </t>
  </si>
  <si>
    <t>Ультразвуковое исследование желчного пузыря с определением его сократимости</t>
  </si>
  <si>
    <t xml:space="preserve">A04.16.001  </t>
  </si>
  <si>
    <t>Ультразвуковое исследование органов брюшной полости (комплексное)</t>
  </si>
  <si>
    <t xml:space="preserve">A04.20.001.004  </t>
  </si>
  <si>
    <t>Ультразвуковое исследование матки и придатков трансабдоминальное повторное в динамике</t>
  </si>
  <si>
    <t xml:space="preserve">A04.20.001.005  </t>
  </si>
  <si>
    <t>Ультразвуковое исследование матки и придатков трансвагиальное (повторное обследование в динамике - в течении 2-х месяцев после 1-го исследования)</t>
  </si>
  <si>
    <t xml:space="preserve">A04.20.001.006  </t>
  </si>
  <si>
    <t>Ультразвуковое исследование матки и придатков трансабдоминальное с цветным доплеровским картированием</t>
  </si>
  <si>
    <t xml:space="preserve">A04.20.001.007  </t>
  </si>
  <si>
    <t>Ультразвуковое исследование матки и придатков трансвагиальное с цветным доплеровским картированием</t>
  </si>
  <si>
    <t xml:space="preserve">A04.20.001.008  </t>
  </si>
  <si>
    <t>Ультразвуковое исследование матки и придатков трансабдоминальное и трансвагиальное</t>
  </si>
  <si>
    <t xml:space="preserve">A04.20.001.009  </t>
  </si>
  <si>
    <t>Ультразвуковое исследование матки и придатков трансабдоминальное и трансвагиальное (повторное обследование в динамике - в течении 2-х месяцев после 1-го исследования)</t>
  </si>
  <si>
    <t xml:space="preserve">A04.20.001.010  </t>
  </si>
  <si>
    <t>Ультразвуковое исследование матки и придатков трансабдоминальное и трансвагиальное с цветным доплеровским картированием</t>
  </si>
  <si>
    <t xml:space="preserve">A04.20.002.003  </t>
  </si>
  <si>
    <t>Ультразвуковое исследование молочных желез с регионарными лимфоузлами с цветным доплеровским картированием</t>
  </si>
  <si>
    <t xml:space="preserve">A04.20.002.005 </t>
  </si>
  <si>
    <t>Ультразвуковое исследование молочных желез с регионарными лимфоузлами с цветным доплеровским картированием (одна молочная железа)</t>
  </si>
  <si>
    <t xml:space="preserve">A04.21.001.002  </t>
  </si>
  <si>
    <t>Ультразвуковое исследование предстательной железы и мочевого пузыря с цветным доплеровским картированием</t>
  </si>
  <si>
    <t xml:space="preserve">A04.21.001.003  </t>
  </si>
  <si>
    <t>Ультразвуковое исследование предстательной железы трансректальное с цветным доплеровским картированием</t>
  </si>
  <si>
    <t xml:space="preserve">A04.22.001.001  </t>
  </si>
  <si>
    <t>Ультразвуковое исследование щитовидной железы и лимфоузлов</t>
  </si>
  <si>
    <t xml:space="preserve">A04.22.001.002  </t>
  </si>
  <si>
    <t>Ультразвуковое исследование щитовидной железы с цветным доплеровским картированием</t>
  </si>
  <si>
    <t xml:space="preserve">A04.22.002  </t>
  </si>
  <si>
    <t>Ультразвуковое исследование надпочечников</t>
  </si>
  <si>
    <t xml:space="preserve">A04.28.001.002  </t>
  </si>
  <si>
    <t>Ультразвуковое исследование почек, надпочечников и мочевого пузыря с цветным доплеровским картированием</t>
  </si>
  <si>
    <t xml:space="preserve">A04.28.001.003  </t>
  </si>
  <si>
    <t>Ультразвуковое исследование почек, надпочечников и мочевого пузыря с определением остаточной мочи</t>
  </si>
  <si>
    <t xml:space="preserve">A04.28.002.003  </t>
  </si>
  <si>
    <t>Ультразвуковое исследование мочевого пузыря</t>
  </si>
  <si>
    <t xml:space="preserve">A04.28.002.005  </t>
  </si>
  <si>
    <t xml:space="preserve">Ультразвуковое исследование мочевого пузыря с определением остаточной мочи </t>
  </si>
  <si>
    <t xml:space="preserve">A04.28.003.001  </t>
  </si>
  <si>
    <t>Ультразвуковое исследование органов мошонки с цветным доплеровским картированием</t>
  </si>
  <si>
    <t>33.Услуги, оказываемые врачом-урологом</t>
  </si>
  <si>
    <t>A03.28.001</t>
  </si>
  <si>
    <t>Цистоскопия</t>
  </si>
  <si>
    <t>A11.21.005.005</t>
  </si>
  <si>
    <t xml:space="preserve">Биопсия предстательной железы с гистологическим и цитологическим исследованием материала </t>
  </si>
  <si>
    <t xml:space="preserve">A11.28.002  </t>
  </si>
  <si>
    <t xml:space="preserve">Биопсия мочевого пузыря </t>
  </si>
  <si>
    <t xml:space="preserve">A11.28.006  </t>
  </si>
  <si>
    <t>Получение уретрального отделяемого</t>
  </si>
  <si>
    <t xml:space="preserve">A11.28.007.001  </t>
  </si>
  <si>
    <t>Катетеризация мочевого пузыря (лечебно-диагностическая)</t>
  </si>
  <si>
    <t xml:space="preserve">A11.28.007.002  </t>
  </si>
  <si>
    <t>Катетеризация мочевого пузыря (с катетером Фоллея)</t>
  </si>
  <si>
    <t xml:space="preserve">A11.28.007.003  </t>
  </si>
  <si>
    <t>Надлобковая катетеризация мочевого пузыря (замена катетера Фоллея) без стоимости катетера</t>
  </si>
  <si>
    <t>A11.28.008.001</t>
  </si>
  <si>
    <t>Инстилляция мочевого пузыря (без стоимости лекарственных средств)</t>
  </si>
  <si>
    <t xml:space="preserve">A21.21.001.001  </t>
  </si>
  <si>
    <t xml:space="preserve">Массаж простаты (1 процедура)                                     </t>
  </si>
  <si>
    <t xml:space="preserve">A21.21.001.002  </t>
  </si>
  <si>
    <t xml:space="preserve">Массаж простаты (5 процедур)                                     </t>
  </si>
  <si>
    <t xml:space="preserve">A21.21.001.003  </t>
  </si>
  <si>
    <t xml:space="preserve">Массаж простаты (6 процедур)                                     </t>
  </si>
  <si>
    <t xml:space="preserve">B01.053.001.001 </t>
  </si>
  <si>
    <t>Прием (осмотр,консультация) врача-уролога первичный (мужчины)</t>
  </si>
  <si>
    <t xml:space="preserve">B01.053.001.002 </t>
  </si>
  <si>
    <t>Прием (осмотр,консультация) врача-уролога первичный (женщины)</t>
  </si>
  <si>
    <t xml:space="preserve">B01.053.002.001 </t>
  </si>
  <si>
    <t>Прием (осмотр,консультация)врача-уролога повторный (мужчины)</t>
  </si>
  <si>
    <t xml:space="preserve">B01.053.002.002 </t>
  </si>
  <si>
    <t>Прием (осмотр,консультация) врача-уролога повторный (женщины)</t>
  </si>
  <si>
    <t xml:space="preserve">A11.28.007.005  </t>
  </si>
  <si>
    <t>Катетеризация мочевого пузыря на дому (замена катетера Фоллея) без стоимости катетера</t>
  </si>
  <si>
    <t xml:space="preserve">B01.053.001.004  </t>
  </si>
  <si>
    <t>Прием(осмотр,консультация)врача-уролога на дому(мужчины)</t>
  </si>
  <si>
    <t xml:space="preserve">B01.053.001.005  </t>
  </si>
  <si>
    <t>Прием (осмотр,консультация)врача-уролога на дому (женщины)</t>
  </si>
  <si>
    <t>34.Физиокабинет</t>
  </si>
  <si>
    <t xml:space="preserve">A17.29.002  </t>
  </si>
  <si>
    <t>Электросон</t>
  </si>
  <si>
    <t xml:space="preserve">A17.29.003  </t>
  </si>
  <si>
    <t>Лекарственный электрофорез при неуточненных заболеваниях</t>
  </si>
  <si>
    <t xml:space="preserve">A17.30.003  </t>
  </si>
  <si>
    <t xml:space="preserve">Диадинамотерапия </t>
  </si>
  <si>
    <t xml:space="preserve">A17.30.004  </t>
  </si>
  <si>
    <t xml:space="preserve">Воздействие синусоидальными модулированными токами </t>
  </si>
  <si>
    <t xml:space="preserve">A17.30.005  </t>
  </si>
  <si>
    <t xml:space="preserve">Воздействие интерференционными токами </t>
  </si>
  <si>
    <t xml:space="preserve">A17.30.007  </t>
  </si>
  <si>
    <t>Воздействие электромагнитным излучением сантиметрового диапазона (СМВ-терапия)</t>
  </si>
  <si>
    <t>A17.30.008</t>
  </si>
  <si>
    <t>Воздействие электромагнитным излучением миллиметрового диапазона (КВЧ-терапия)</t>
  </si>
  <si>
    <t xml:space="preserve">A17.30.017  </t>
  </si>
  <si>
    <t xml:space="preserve">Воздействие электрическим полем ультравысокой частоты (ЭП УВЧ) </t>
  </si>
  <si>
    <t xml:space="preserve">A17.30.018  </t>
  </si>
  <si>
    <t xml:space="preserve">Воздействие электромагнитным излучением дециметрового диапазона (ДМВ) </t>
  </si>
  <si>
    <t>A17.30.019</t>
  </si>
  <si>
    <t>Воздействие переменным магнитным полем (ПеМП)</t>
  </si>
  <si>
    <t xml:space="preserve">A17.30.024.002  </t>
  </si>
  <si>
    <t xml:space="preserve">Электрофорез синусоидальными модулированными токами (СМТ-форез) </t>
  </si>
  <si>
    <t xml:space="preserve">A17.30.026.001  </t>
  </si>
  <si>
    <t>Инфитатерапия (1 минута)</t>
  </si>
  <si>
    <t xml:space="preserve">A17.30.026.002  </t>
  </si>
  <si>
    <t>Инфитатерапия "Элемагс"</t>
  </si>
  <si>
    <t xml:space="preserve">A17.30.028.001  </t>
  </si>
  <si>
    <t>Аэрозольтерапия с лекарственными препаратами (Беродуал, Лазолван)</t>
  </si>
  <si>
    <t xml:space="preserve">A17.30.028.002  </t>
  </si>
  <si>
    <t>Аэрозольтерапия с раствором натрия хлорида</t>
  </si>
  <si>
    <t xml:space="preserve">A17.30.031.001  </t>
  </si>
  <si>
    <t>Воздействие магнитными полями  «Маг – 30»</t>
  </si>
  <si>
    <t xml:space="preserve">A17.30.031.002  </t>
  </si>
  <si>
    <t>Воздействие магнитными полями  «Алмаг - 02»</t>
  </si>
  <si>
    <t xml:space="preserve">A17.30.031.003  </t>
  </si>
  <si>
    <t>Воздействие магнитными полями «Алмаг»</t>
  </si>
  <si>
    <t xml:space="preserve">A17.30.032  </t>
  </si>
  <si>
    <t>Воздействие токами надтональной частоты</t>
  </si>
  <si>
    <t xml:space="preserve">A17.30.034  </t>
  </si>
  <si>
    <t xml:space="preserve">Ультрафонофорез лекарственный </t>
  </si>
  <si>
    <t xml:space="preserve">A22.01.005.001  </t>
  </si>
  <si>
    <t>Низкоинтенсивное лазерное облучение кожи (1 минута)</t>
  </si>
  <si>
    <t xml:space="preserve">A22.08.006  </t>
  </si>
  <si>
    <t xml:space="preserve">Воздействие коротким ультрафиолетовым светом при заболеваниях верхних дыхательных путей </t>
  </si>
  <si>
    <t xml:space="preserve">A22.08.007.001  </t>
  </si>
  <si>
    <t>Воздействие низкоинтенсивным лазерным излучением при при хроническом гайморите, аденоидите (курс лечения)</t>
  </si>
  <si>
    <t xml:space="preserve">B01.054.001  </t>
  </si>
  <si>
    <t>Осмотр (консультация) врача-физиотерапевта первичный</t>
  </si>
  <si>
    <t xml:space="preserve">B01.054.001.001  </t>
  </si>
  <si>
    <t>Осмотр (консультация) врача-физиотерапевта повторный</t>
  </si>
  <si>
    <t>35.Услуги, оказываемые врачом-хирургом</t>
  </si>
  <si>
    <t xml:space="preserve">B01.057.001  </t>
  </si>
  <si>
    <t>Прием (осмотр, консультация) врача-хирурга первичный</t>
  </si>
  <si>
    <t xml:space="preserve">B01.057.002  </t>
  </si>
  <si>
    <t>Прием (осмотр, консультация) врача-хирурга повторный</t>
  </si>
  <si>
    <t xml:space="preserve">B01.057.001.001  </t>
  </si>
  <si>
    <t>Прием (осмотр, консультация) врача-хирурга на дому</t>
  </si>
  <si>
    <t>36. Услуги, оказываемые врачом-эндокринологом</t>
  </si>
  <si>
    <t xml:space="preserve">B01.058.001  </t>
  </si>
  <si>
    <t>Прием (осмотр, консультация) врача-эндокринолога первичный</t>
  </si>
  <si>
    <t xml:space="preserve">B01.058.002  </t>
  </si>
  <si>
    <t>Прием (осмотр, консультация) врача-эндокринолога повторный</t>
  </si>
  <si>
    <t>B01.058.001.005</t>
  </si>
  <si>
    <t>Прием (осмотр, консультация) врача-эндокринолога (разработка программы по снижению веса)</t>
  </si>
  <si>
    <t>37.Эндоскопический кабинет</t>
  </si>
  <si>
    <t xml:space="preserve">A03.16.001  </t>
  </si>
  <si>
    <t>Эзофагогастродуоденоскопия</t>
  </si>
  <si>
    <t xml:space="preserve">A03.16.001.008   </t>
  </si>
  <si>
    <t>Эзофагогастродуоденоскопия (ФЭГДС) с биопсией + гистологические исследования материала + цитологическое исследование материала</t>
  </si>
  <si>
    <t>A03.16.001.010</t>
  </si>
  <si>
    <t>Эзофагогастродуоденоскопия (ФЭГДС) с биопсией + цитологическое исследование на Helicobacter Pylori</t>
  </si>
  <si>
    <t xml:space="preserve">A03.18.001  </t>
  </si>
  <si>
    <t xml:space="preserve">Колоноскопия </t>
  </si>
  <si>
    <t xml:space="preserve">A03.18.001.009   </t>
  </si>
  <si>
    <t>Толстокишечная эндоскопия (ФКС) с биопсией + гистологическое исследование материала + цитологическое исследование материала</t>
  </si>
  <si>
    <t xml:space="preserve">A03.19.002  </t>
  </si>
  <si>
    <t>Ректороманоскопия</t>
  </si>
  <si>
    <t xml:space="preserve">A03.19.002.001   </t>
  </si>
  <si>
    <t>Ректороманоскопия с биопсией + гистологическое исследование материала + цитологическое исследование материала</t>
  </si>
  <si>
    <t xml:space="preserve">A11.16.001    </t>
  </si>
  <si>
    <t xml:space="preserve">Биопсия пищевода с помощью эндоскопии                   </t>
  </si>
  <si>
    <t xml:space="preserve">A11.16.002  </t>
  </si>
  <si>
    <t>Биопсия желудка с помощью эндоскопии</t>
  </si>
  <si>
    <t xml:space="preserve">A11.16.003  </t>
  </si>
  <si>
    <t>Биопсия двенадцатиперстной кишки с помощью эндоскопии</t>
  </si>
  <si>
    <t xml:space="preserve">A11.17.002 </t>
  </si>
  <si>
    <t xml:space="preserve">Биопсия тонкой кишки эндоскопическая </t>
  </si>
  <si>
    <t xml:space="preserve">A11.17.002.001  </t>
  </si>
  <si>
    <t xml:space="preserve">Биопсия подвздошной кишки эндоскопическая </t>
  </si>
  <si>
    <t>A11.19.002.001</t>
  </si>
  <si>
    <t>Биопсия прямой кишки эндоскопическая</t>
  </si>
  <si>
    <t xml:space="preserve">A11.19.012  </t>
  </si>
  <si>
    <t>Биопсия толстой кишки эндоскопическая</t>
  </si>
  <si>
    <t>38.Услуги, оказываемые врачом-эпидемиологом</t>
  </si>
  <si>
    <t xml:space="preserve">B01.021.001.001  </t>
  </si>
  <si>
    <t>Дотестовое обследование врача-эпидемиолога</t>
  </si>
  <si>
    <t>39.Прочие услуги</t>
  </si>
  <si>
    <t>В01.070.011</t>
  </si>
  <si>
    <t>Предрейсовый осмотр водителей транспортных средств  (с 07ч 30мин)</t>
  </si>
  <si>
    <t>В01.070.012</t>
  </si>
  <si>
    <t>Предрейсовый осмотр водителей транспортных средств в утреннее время (до 07ч 30 мин)</t>
  </si>
  <si>
    <t>В01.070.014</t>
  </si>
  <si>
    <t>Предрейсовый осмотр водителей транспортных средств  в выходные и праздничные дни</t>
  </si>
  <si>
    <t>B01.070.017</t>
  </si>
  <si>
    <t>Оформление справки в бассейн</t>
  </si>
  <si>
    <t xml:space="preserve">B01.070.018  </t>
  </si>
  <si>
    <t>Справка для предъявления в ГИБДД (категория А,В)</t>
  </si>
  <si>
    <t xml:space="preserve">B01.070.019  </t>
  </si>
  <si>
    <t>Справка для предъявления в ГИБДД (категория С,Д)</t>
  </si>
  <si>
    <t xml:space="preserve">B01.070.020  </t>
  </si>
  <si>
    <t>Справка для предъявления в ГИБДД (категории С,Д) без учёта электроэнцефалографии (ЭЭГ)</t>
  </si>
  <si>
    <t>B01.070.025</t>
  </si>
  <si>
    <t>Медицинский осмотр иностранных граждан по результатам химикотоксикологических исследований</t>
  </si>
  <si>
    <t xml:space="preserve">B01.070.026  </t>
  </si>
  <si>
    <t>Проведение химикотоксикологических исследований при ежегодном медицинском осмотре работников подразделений транспортной безопасности с выдачей заключения</t>
  </si>
  <si>
    <t>B01.070.028</t>
  </si>
  <si>
    <t>Медицинское освидетельствование на наличие (отсутствие) инфекционных заболеваний, представляющих опасность для окружающих и являющихся основанием для отказа в ввыдаче либо аннулирования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</t>
  </si>
  <si>
    <t>B01.070.029</t>
  </si>
  <si>
    <t>Медицинское освидетельствование на наличие (отсутствие) инфекционных заболеваний, представляющих опасность для окружающих и являющихся основанием для отказа в ввыдаче либо аннулирования разрешения на временное проживание иностранных граждан и лиц без гражданства, или вида на жительство, или патента, или разрешения на работу в Российской Федерации (без учёта флюорографии/рентгенографии)</t>
  </si>
  <si>
    <t xml:space="preserve">B01.070.032  </t>
  </si>
  <si>
    <t>Спрака об отсутствии медицинских противопоказаний для работы с использованием сведений, составляющих государственную тайну (врач психиатр-нарколог, врач-психиатр, врач-невролог)</t>
  </si>
  <si>
    <t xml:space="preserve">B01.070.033  </t>
  </si>
  <si>
    <t>Спрака об отсутствии медицинских противопоказаний для работы с использованием сведений, составляющих государственную тайну ( врач-невролог)</t>
  </si>
  <si>
    <t xml:space="preserve">B01.070.034  </t>
  </si>
  <si>
    <t>Выдача заключения о наличии (отсутствии) заболевания, препятствующего поступлению на государственную и муниципальную службу. (форма №001 ГС/у)</t>
  </si>
  <si>
    <t xml:space="preserve">B01.070.035  </t>
  </si>
  <si>
    <t>Медицинское освидетельствование претендента на должность судьи</t>
  </si>
  <si>
    <t xml:space="preserve">B01.070.036  </t>
  </si>
  <si>
    <t>Выписка дубликата справки для предъявления в ГИБДД</t>
  </si>
  <si>
    <t xml:space="preserve">B01.070.037  </t>
  </si>
  <si>
    <t>Выписка дубликатов медицинских документов (справки, выписки и т.п.)</t>
  </si>
  <si>
    <t xml:space="preserve">B01.070.038  </t>
  </si>
  <si>
    <t>Доврачебный осмотр (фельдшер)</t>
  </si>
  <si>
    <t xml:space="preserve">B01.070.039  </t>
  </si>
  <si>
    <t>Заполнение бланк-справки</t>
  </si>
  <si>
    <t>B01.070.040</t>
  </si>
  <si>
    <t>Медицинский осмотр для поступления в ВУЗ (мужчины)</t>
  </si>
  <si>
    <t>B01.070.041</t>
  </si>
  <si>
    <t>Медицинский осмотр для поступления в ВУЗ (мужчины) без учёта флюорографии грудной клетки</t>
  </si>
  <si>
    <t xml:space="preserve">B01.070.042   </t>
  </si>
  <si>
    <t>Медицинский осмотр для поступления в ВУЗ (женщины)</t>
  </si>
  <si>
    <t xml:space="preserve">B01.070.043   </t>
  </si>
  <si>
    <t>Медицинский осмотр для поступления в ВУЗ (женщины) без учёта флюорографии грудной клетки</t>
  </si>
  <si>
    <t xml:space="preserve">B01.070.044   </t>
  </si>
  <si>
    <t>Оформление на санаторно-курортное лечение женщин</t>
  </si>
  <si>
    <t xml:space="preserve">B01.070.045 </t>
  </si>
  <si>
    <t>Оформление на санаторно-курортное лечение мужчин</t>
  </si>
  <si>
    <t xml:space="preserve">B01.070.047  </t>
  </si>
  <si>
    <t>Медицинское заключение об отсутствии медицинских противопоказаний к исполнению обязанностей частного охранника (учётная форма 000-ЧО/У)</t>
  </si>
  <si>
    <t>40. Консультативные услуги детских врачей-специалистов</t>
  </si>
  <si>
    <t xml:space="preserve">B01.028.001.002  </t>
  </si>
  <si>
    <t>Прием (осмотр, консультация) детского врача-отоларинголога повторный</t>
  </si>
  <si>
    <t xml:space="preserve">B01.028.001.003  </t>
  </si>
  <si>
    <t>Прием (осмотр, консультация) детского врача-отоларинголога первичный</t>
  </si>
  <si>
    <t>41.Амбулаторные, хирургические операции и манипуляции</t>
  </si>
  <si>
    <t xml:space="preserve">A11.01.001.002   </t>
  </si>
  <si>
    <t>Браш – биопсия опухолей и опухолеподобных образований кожи + цитологическое исследование материала</t>
  </si>
  <si>
    <t xml:space="preserve">A11.01.002.001  </t>
  </si>
  <si>
    <t>Подкожное введение лекарственных препаратов (без стоимости лекарственных средств)</t>
  </si>
  <si>
    <t xml:space="preserve">A11.01.009  </t>
  </si>
  <si>
    <t xml:space="preserve">Соскоб кожи </t>
  </si>
  <si>
    <t xml:space="preserve">A11.04.004.001  </t>
  </si>
  <si>
    <t>Внутрисуставное введение лекарственных препаратов (без стоимости лекарственных средств)</t>
  </si>
  <si>
    <t xml:space="preserve">A11.04.006.001  </t>
  </si>
  <si>
    <t>Околосуставное введение лекарственных препаратов (без стоимости лекарственных средств)</t>
  </si>
  <si>
    <t xml:space="preserve">A11.06.003.001   </t>
  </si>
  <si>
    <t>Пункция регионарных узлов (шейных, подмышечных, паховых, надключичных, подключичных) + цитологическое исследование материала</t>
  </si>
  <si>
    <t xml:space="preserve">A11.09.003  </t>
  </si>
  <si>
    <t>Пункция плевральной полости</t>
  </si>
  <si>
    <t xml:space="preserve">A11.20.010.007   </t>
  </si>
  <si>
    <t>Толстоигольная биопсия молочной железы чрескожная + гистологическое исследование материала + цитологическое исследование материала</t>
  </si>
  <si>
    <t xml:space="preserve">A11.20.010.008  </t>
  </si>
  <si>
    <t>Пункционное дренирование сером после мастэктомии и других хирургических операций</t>
  </si>
  <si>
    <t xml:space="preserve">A11.20.010.009   </t>
  </si>
  <si>
    <t>Пункция узловых образований молочной железы + цитологическое исследование материала</t>
  </si>
  <si>
    <t xml:space="preserve">A11.30.013.001  </t>
  </si>
  <si>
    <t>Пункция опухолей кожи, мягких тканей + цитологическое исследование материала</t>
  </si>
  <si>
    <t>A16.30.069.001</t>
  </si>
  <si>
    <t>Снятие послеоперационных швов (лигатур) (до 5)</t>
  </si>
  <si>
    <t>A16.30.069.002</t>
  </si>
  <si>
    <t>Снятие послеоперационных швов (лигатур) (свыше 5)</t>
  </si>
  <si>
    <t xml:space="preserve">A15.01.001  </t>
  </si>
  <si>
    <t>Наложение повязки при нарушении целостности кожных покровов</t>
  </si>
  <si>
    <t xml:space="preserve">A16.01.001.001  </t>
  </si>
  <si>
    <t>Удаление поверхностно расположенных инородных тел (до 1 см)</t>
  </si>
  <si>
    <t xml:space="preserve">A16.01.001.002  </t>
  </si>
  <si>
    <t>Удаление поверхностно расположенных инородных тел (свыше 1 см)</t>
  </si>
  <si>
    <t xml:space="preserve">A16.01.002  </t>
  </si>
  <si>
    <t>Вскрытие панариция</t>
  </si>
  <si>
    <t xml:space="preserve">A16.01.004  </t>
  </si>
  <si>
    <t>Хирургическая обработка раны или инфицированной ткани</t>
  </si>
  <si>
    <t xml:space="preserve">A16.01.008.001  </t>
  </si>
  <si>
    <t>Наложение вторичных швов</t>
  </si>
  <si>
    <t xml:space="preserve">A16.01.009.001  </t>
  </si>
  <si>
    <t>Наложение косметического шва до 3 см</t>
  </si>
  <si>
    <t xml:space="preserve">A16.01.009.002  </t>
  </si>
  <si>
    <t>Наложение косметического шва свыше 3 см</t>
  </si>
  <si>
    <t xml:space="preserve">A16.01.011  </t>
  </si>
  <si>
    <t>Вскрытие фурункула (карбункула)</t>
  </si>
  <si>
    <t xml:space="preserve">A16.01.012  </t>
  </si>
  <si>
    <t>Вскрытие и дренирование флегмоны (абсцесса)</t>
  </si>
  <si>
    <t>A16.01.017.009</t>
  </si>
  <si>
    <t>Удаление доброкачественных новообразований кожи (свыше 2 см)</t>
  </si>
  <si>
    <t>A16.01.017.010</t>
  </si>
  <si>
    <t>Удаление доброкачественных новообразований кожи (до 2 см )</t>
  </si>
  <si>
    <t>A16.01.017.011</t>
  </si>
  <si>
    <t>Удаление доброкачественных образований кожи аппаратом "Фотэк" 1 кат.сложности (до 3-х удал.)</t>
  </si>
  <si>
    <t>A16.01.017.012</t>
  </si>
  <si>
    <t>Удаление доброкачественных новообразований кожи аппаратом "Фотэк" 2 кат.сложности (от 3-до 6 удал.)</t>
  </si>
  <si>
    <t>A16.01.017.013</t>
  </si>
  <si>
    <t>Удаление доброкачественных новообразований кожи аппаратом "Фотэк" 2 кат.сложности (от 7 до 9 удал.)</t>
  </si>
  <si>
    <t>A16.01.017.014</t>
  </si>
  <si>
    <t>Удаление доброкачественного новообразования на половых органах до 1,0 см</t>
  </si>
  <si>
    <t>A16.01.017.015</t>
  </si>
  <si>
    <t>Удаление доброкачественного новообразования на половых органах от 1,0 см до 2,0 см</t>
  </si>
  <si>
    <t>A16.01.017.016</t>
  </si>
  <si>
    <t>Удаление доброкачественного новообразования на половых органах свыше 2,0 см</t>
  </si>
  <si>
    <t>A16.01.017.017</t>
  </si>
  <si>
    <t>Удаление доброкачественного новообразования на половых органах (липомы) свыше 5,0 см</t>
  </si>
  <si>
    <t>A16.01.017.036</t>
  </si>
  <si>
    <t>Удаление доброкачественных образований на лице (дерматопаппилломы, гиперкератозы) до 3-х штук</t>
  </si>
  <si>
    <t>A16.01.017.020</t>
  </si>
  <si>
    <t>Удаление доброкачественных образований на веках до 2-х штук</t>
  </si>
  <si>
    <t>A16.01.017.021</t>
  </si>
  <si>
    <t>Удаление доброкачественных образований на лице до 0,5 см (скальпелем)</t>
  </si>
  <si>
    <t>A16.01.017.022</t>
  </si>
  <si>
    <t xml:space="preserve">Удаление доброкачественных образований на лице от 0,5 см до 1,0 см </t>
  </si>
  <si>
    <t>A16.01.017.023</t>
  </si>
  <si>
    <t xml:space="preserve">Удаление доброкачественных образований на лице от 1,0 см до 1,5 см </t>
  </si>
  <si>
    <t>A16.01.017.024</t>
  </si>
  <si>
    <t xml:space="preserve">Удаление доброкачественных образований на лице от 1,5 см до 2,0 см </t>
  </si>
  <si>
    <t>A16.01.017.025</t>
  </si>
  <si>
    <t>Удаление доброкачественных образований на лице до 0,5 см (с использованием электрохирургического инструмента)</t>
  </si>
  <si>
    <t>A16.01.017.026</t>
  </si>
  <si>
    <t>Удаление доброкачественных образований на лице от 0,5 см до 1,0 см (с использованием электрохирургического инструмента)</t>
  </si>
  <si>
    <t>A16.01.017.027</t>
  </si>
  <si>
    <t>Удаление доброкачественных образований на лице от 1,0 см до 1,5 см (с использованием электрохирургического инструмента)</t>
  </si>
  <si>
    <t>A16.01.017.028</t>
  </si>
  <si>
    <t xml:space="preserve">Удаление доброкачественных образований на ушной раковине до 1,0 см </t>
  </si>
  <si>
    <t>A16.01.017.029</t>
  </si>
  <si>
    <t xml:space="preserve">Удаление доброкачественных образований на ушной раковине от 1,0 см до 2,0 см </t>
  </si>
  <si>
    <t>A16.01.017.030</t>
  </si>
  <si>
    <t xml:space="preserve">Удаление доброкачественных образований на ушной раковине от 2,0 см до 3,0 см </t>
  </si>
  <si>
    <t>A16.01.017.031</t>
  </si>
  <si>
    <t>Удаление вульгарной бородавки (1 штука)</t>
  </si>
  <si>
    <t>A16.01.017.032</t>
  </si>
  <si>
    <t>Удаление вульгарной бородавки (2-3 штуки)</t>
  </si>
  <si>
    <t>A16.01.017.033</t>
  </si>
  <si>
    <t>Удаление вульгарной бородавки (4-5 штук)</t>
  </si>
  <si>
    <t xml:space="preserve">A16.01.023.003  </t>
  </si>
  <si>
    <t>Иссечение келлоидных рубцов (1 см)</t>
  </si>
  <si>
    <t xml:space="preserve">A16.01.027  </t>
  </si>
  <si>
    <t>Удаление ногтевых пластинок</t>
  </si>
  <si>
    <t xml:space="preserve">A16.01.027.001  </t>
  </si>
  <si>
    <t>Удаление ногтевой пластинки с клиновидной резекцией матрикса</t>
  </si>
  <si>
    <t xml:space="preserve">A16.01.027.003  </t>
  </si>
  <si>
    <t>Краевая резекция ногтевой пластинки с обработкой ногтевого ложа электрохирургическим инструментом</t>
  </si>
  <si>
    <t>A16.01.027.004</t>
  </si>
  <si>
    <t xml:space="preserve">Удаление ногтевой пластинки с двусторонней клинивидной резекцией кожных валиков </t>
  </si>
  <si>
    <t>A16.01.027.005</t>
  </si>
  <si>
    <t xml:space="preserve">Удаление ногтевой пластинки с двусторонней клинивидной резекцией кожных валиков (с использованием электрохирургического инструмента) </t>
  </si>
  <si>
    <t xml:space="preserve">A16.30.033.003  </t>
  </si>
  <si>
    <t>Удаление доброкачественного новообразования мягких тканей (до 2 см)</t>
  </si>
  <si>
    <t xml:space="preserve">A16.30.033.004  </t>
  </si>
  <si>
    <t>Удаление доброкачественного новообразования мягких тканей (от 2 см до 5 см)</t>
  </si>
  <si>
    <t xml:space="preserve">A16.30.033.005  </t>
  </si>
  <si>
    <t>Удаление доброкачественного новообразования мягких тканей (свыше 5 см)</t>
  </si>
  <si>
    <t>A16.20.020.001</t>
  </si>
  <si>
    <t>Вскрытие, дренирование абцесса на половых органах до 1,5 см</t>
  </si>
  <si>
    <t>A16.20.020.002</t>
  </si>
  <si>
    <t>Вскрытие, дренирование абцесса на половых органах свыше 1,5 см</t>
  </si>
  <si>
    <t>A16.01.017.037</t>
  </si>
  <si>
    <t xml:space="preserve">Удаление доброкачественных образований молочной железы до 1 см </t>
  </si>
  <si>
    <t>A16.01.017.038</t>
  </si>
  <si>
    <t xml:space="preserve">Удаление доброкачественных образований молочной железы до 2 см </t>
  </si>
  <si>
    <t>A16.01.017.039</t>
  </si>
  <si>
    <t xml:space="preserve">Удаление доброкачественных образований молочной железы до 3 см </t>
  </si>
  <si>
    <t>A16.01.017.040</t>
  </si>
  <si>
    <t>Удаление вирусной папилломы на половых органах от 1 до 4 см</t>
  </si>
  <si>
    <t>A16.01.017.041</t>
  </si>
  <si>
    <t>Удаление вирусной папилломы на половых органах от 4 до 6 см</t>
  </si>
  <si>
    <t>A16.01.017.042</t>
  </si>
  <si>
    <t>Удаление вирусной папилломы на половых органах от 6 до 10 см</t>
  </si>
  <si>
    <t xml:space="preserve">B01.003.004.015  </t>
  </si>
  <si>
    <t>Местная анестезия при хирургических манипуляциях</t>
  </si>
  <si>
    <t>42.Прививочный кабинет</t>
  </si>
  <si>
    <t xml:space="preserve">B01.047.001.002  </t>
  </si>
  <si>
    <t>Осмотр врача-терапевта перед проведением вакцинации</t>
  </si>
  <si>
    <t xml:space="preserve">B04.014.004.001  </t>
  </si>
  <si>
    <t>Вакцинация в условиях поликлиники (без учёта стоимости вакцины)</t>
  </si>
  <si>
    <t xml:space="preserve">B04.014.004.006  </t>
  </si>
  <si>
    <t>Вакцинация с введением вакцины "Энцевир"  (пр-во России)   (в условиях поликлиники) с 18 лет</t>
  </si>
  <si>
    <t xml:space="preserve">B04.014.004.007  </t>
  </si>
  <si>
    <t xml:space="preserve">Вакцинация с введением вакцины "Энцевир" (пр-во России)   (с выездом на предприятие по г. Ангарску) </t>
  </si>
  <si>
    <t xml:space="preserve">B04.014.004.008  </t>
  </si>
  <si>
    <t xml:space="preserve">Вакцинация с введением вакцины "Энцевир"  (пр-во России)  (с выездом на предприятие вне г. Ангарска)   </t>
  </si>
  <si>
    <t xml:space="preserve">B04.014.004.012  </t>
  </si>
  <si>
    <t>Вакцинация с введением вакцины  "Клещ-Э-Вак"  (пр-во Россия)  (в условиях поликлиники) детям с 1 года до 16 лет (против клещевого энцефалита)</t>
  </si>
  <si>
    <t xml:space="preserve">B04.014.004.013  </t>
  </si>
  <si>
    <t>Вакцинация с введением вакцины "Клещ-Э-Вак"  (пр-во Россия)   (в условиях поликлиники) взрослым (против клещевого энцефалита)</t>
  </si>
  <si>
    <t xml:space="preserve">B04.014.004.014  </t>
  </si>
  <si>
    <t>Вакцинация с введением вакцины "Клещ-Э-Вак"  (пр-во Россия)   (с выездом на предприятие по г. Ангарска) взрослым (против клещевого энцефалита)</t>
  </si>
  <si>
    <t xml:space="preserve">B04.014.004.015  </t>
  </si>
  <si>
    <t>Вакцинация с введением вакцины "Клещ-Э-Вак"  (пр-во Россия)   (с выездом на предприятие вне г. Ангарска) взрослым (против клещевого энцефалита)</t>
  </si>
  <si>
    <t>B04.014.004.029</t>
  </si>
  <si>
    <t>Вакцинация с введением вакцины "ЭнцеВир Нео" (пр-во Россия) (в условиях поликлиники) детям с 3-х до 17 лет (против клещевого энцефалита)</t>
  </si>
  <si>
    <t xml:space="preserve">B04.014.004.034  </t>
  </si>
  <si>
    <t>Вакцинация с введением вакцины "Превенар"  шприц-доза  (в усл. поликлиники)   против пневмококковой инфекции детям с 2-х мес и взрослым (пр-во США)</t>
  </si>
  <si>
    <t>B04.014.004.048</t>
  </si>
  <si>
    <t>Вакцинация с введением вакцины "Флю-М тетра",  взрослым, амп. (пр-во Россия)  (в усл. поликлиники)</t>
  </si>
  <si>
    <t>B04.014.004.049</t>
  </si>
  <si>
    <t>Вакцинация с введением вакцины "Флю-М тетра", взрослым, амп. (пр-во Россия)  (с выездом по г. Ангарску)</t>
  </si>
  <si>
    <t>B04.014.004.050</t>
  </si>
  <si>
    <t>Вакцинация с введением вакцины "Флю-М тетра", взрослым, амп. (пр-во Россия)  (с выездом вне  г. Ангарска)</t>
  </si>
  <si>
    <t>B04.014.004.055</t>
  </si>
  <si>
    <t>Вакцинация с введением вакцины "Гриппол Квадривалент" (четырёхвалентной инактивированной субъединичной адъювантной),  взрослым, шприц-доза (пр-во Россия)  (в усл. поликлиники)</t>
  </si>
  <si>
    <t>B04.014.004.056</t>
  </si>
  <si>
    <t>Вакцинация с введением вакцины "Гриппол Квадривалент" (четырёхвалентной инактивированной субъединичной адъювантной),  взрослым, шприц-доза (пр-во Россия)  (с выездом по г. Ангарску)</t>
  </si>
  <si>
    <t>B04.014.004.057</t>
  </si>
  <si>
    <t>Вакцинация с введением вакцины "Гриппол Квадривалент" (четырёхвалентной инактивированной субъединичной адъювантной) взрослым, шприц-доза (пр-во Россия)  (с выездом вне  г. Ангарска)</t>
  </si>
  <si>
    <t>B04.014.004.058</t>
  </si>
  <si>
    <t xml:space="preserve">Вакцинация с введением вакцины от клещевого энцефалита культуральной очищенной концентрированной (пр-во России) детям с 3-х лет и взрослым    (в условиях поликлиники) </t>
  </si>
  <si>
    <t>B04.014.004.059</t>
  </si>
  <si>
    <t xml:space="preserve">Вакцинация с введением вакцины от клещевого энцефалита культуральной очищенной концентрированной (пр-во России) детям с 3-х лет и взрослым  (с выездом на предприятие по г. Ангарску) </t>
  </si>
  <si>
    <t>B04.014.004.060</t>
  </si>
  <si>
    <t xml:space="preserve">Вакцинация с введением вакцины от клещевого энцефалита культуральной очищенной концентрированной (пр-во России) детям с 3-х лет и взрослым   (с выездом на предприятие вне г. Ангарска)   </t>
  </si>
  <si>
    <t>43. Кабинет по физической реабилитации</t>
  </si>
  <si>
    <t>B05.020.001</t>
  </si>
  <si>
    <t>Прием специалиста по физической реабилитации (кинезиоспециалист) первичный</t>
  </si>
  <si>
    <t>B05.020.002</t>
  </si>
  <si>
    <t>Прием специалиста по физической реабилитации (кинезиоспециалист) повторный</t>
  </si>
  <si>
    <t>44.Услуги, оказываемые врачом травматологом-ортопедом</t>
  </si>
  <si>
    <t>B01.050.001</t>
  </si>
  <si>
    <t xml:space="preserve">Прием (осмотр, консультация) врача  травматолога - ортопеда </t>
  </si>
  <si>
    <t>48.Услуги, оказываемые врачом-психиатром</t>
  </si>
  <si>
    <t>B01.035.001.001</t>
  </si>
  <si>
    <t>Прием (осмотр, консультация) врача-психиатра</t>
  </si>
  <si>
    <t>49.Услуги, оказываемые врачом психиатром-наркологом</t>
  </si>
  <si>
    <t>B01.036.001.001</t>
  </si>
  <si>
    <t>Прием (осмотр, консультация) врача-психиатра-нарколога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</si>
</sst>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0" fontId="0" fillId="2" borderId="0" xfId="0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2" fontId="3" fillId="2" borderId="1" xfId="1" applyNumberFormat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1" fontId="10" fillId="2" borderId="1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8" fillId="2" borderId="1" xfId="1" applyFont="1" applyFill="1" applyBorder="1" applyAlignment="1">
      <alignment horizontal="left"/>
    </xf>
    <xf numFmtId="0" fontId="9" fillId="2" borderId="2" xfId="0" applyFont="1" applyFill="1" applyBorder="1" applyAlignment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0" fillId="2" borderId="1" xfId="0" applyNumberFormat="1" applyFont="1" applyFill="1" applyBorder="1" applyAlignment="1">
      <alignment wrapText="1"/>
    </xf>
    <xf numFmtId="0" fontId="10" fillId="2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/>
    <xf numFmtId="0" fontId="12" fillId="2" borderId="1" xfId="0" applyFont="1" applyFill="1" applyBorder="1" applyAlignment="1"/>
    <xf numFmtId="0" fontId="10" fillId="2" borderId="1" xfId="0" applyFont="1" applyFill="1" applyBorder="1" applyAlignment="1">
      <alignment vertical="top" wrapText="1"/>
    </xf>
    <xf numFmtId="49" fontId="10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3" fillId="2" borderId="0" xfId="0" applyFont="1" applyFill="1"/>
    <xf numFmtId="3" fontId="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49" fontId="3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 applyAlignment="1"/>
    <xf numFmtId="0" fontId="1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3" fillId="2" borderId="1" xfId="0" applyFont="1" applyFill="1" applyBorder="1"/>
    <xf numFmtId="0" fontId="3" fillId="2" borderId="1" xfId="1" applyFont="1" applyFill="1" applyBorder="1" applyAlignment="1">
      <alignment horizontal="left"/>
    </xf>
    <xf numFmtId="0" fontId="11" fillId="2" borderId="1" xfId="1" applyFont="1" applyFill="1" applyBorder="1" applyAlignment="1">
      <alignment horizontal="left"/>
    </xf>
    <xf numFmtId="0" fontId="12" fillId="2" borderId="0" xfId="1" applyFont="1" applyFill="1" applyBorder="1" applyAlignment="1">
      <alignment horizontal="left"/>
    </xf>
    <xf numFmtId="0" fontId="10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12" fillId="2" borderId="1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wrapText="1"/>
    </xf>
    <xf numFmtId="2" fontId="13" fillId="2" borderId="3" xfId="0" applyNumberFormat="1" applyFont="1" applyFill="1" applyBorder="1" applyAlignment="1">
      <alignment horizontal="left" wrapText="1"/>
    </xf>
    <xf numFmtId="2" fontId="13" fillId="2" borderId="0" xfId="0" applyNumberFormat="1" applyFont="1" applyFill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" fillId="0" borderId="1" xfId="0" applyFont="1" applyBorder="1" applyAlignment="1">
      <alignment wrapText="1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0" fillId="2" borderId="5" xfId="0" applyFont="1" applyFill="1" applyBorder="1"/>
    <xf numFmtId="0" fontId="3" fillId="2" borderId="4" xfId="0" applyFont="1" applyFill="1" applyBorder="1" applyAlignment="1">
      <alignment horizontal="center"/>
    </xf>
    <xf numFmtId="0" fontId="17" fillId="2" borderId="1" xfId="0" applyFont="1" applyFill="1" applyBorder="1"/>
    <xf numFmtId="0" fontId="0" fillId="2" borderId="1" xfId="0" applyFill="1" applyBorder="1"/>
    <xf numFmtId="0" fontId="10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wrapText="1"/>
    </xf>
  </cellXfs>
  <cellStyles count="2">
    <cellStyle name="Обычный" xfId="0" builtinId="0"/>
    <cellStyle name="Обычный 2" xfId="1"/>
  </cellStyles>
  <dxfs count="1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9"/>
  <sheetViews>
    <sheetView tabSelected="1" topLeftCell="A849" zoomScaleNormal="100" workbookViewId="0">
      <selection activeCell="L863" sqref="L863"/>
    </sheetView>
  </sheetViews>
  <sheetFormatPr defaultRowHeight="15"/>
  <cols>
    <col min="1" max="1" width="13.28515625" style="1" customWidth="1"/>
    <col min="2" max="2" width="78" style="80" customWidth="1"/>
    <col min="3" max="3" width="10.28515625" style="3" customWidth="1"/>
    <col min="4" max="5" width="9.140625" style="4"/>
    <col min="6" max="6" width="12.140625" style="4" customWidth="1"/>
    <col min="7" max="16384" width="9.140625" style="4"/>
  </cols>
  <sheetData>
    <row r="1" spans="1:3">
      <c r="B1" s="2" t="s">
        <v>0</v>
      </c>
    </row>
    <row r="2" spans="1:3" ht="5.25" customHeight="1">
      <c r="B2" s="2"/>
    </row>
    <row r="3" spans="1:3">
      <c r="B3" s="5" t="s">
        <v>1</v>
      </c>
    </row>
    <row r="4" spans="1:3" ht="16.5" customHeight="1">
      <c r="B4" s="5" t="s">
        <v>2</v>
      </c>
    </row>
    <row r="5" spans="1:3" ht="7.5" customHeight="1">
      <c r="B5" s="5"/>
    </row>
    <row r="6" spans="1:3">
      <c r="B6" s="5" t="s">
        <v>3</v>
      </c>
    </row>
    <row r="7" spans="1:3">
      <c r="B7" s="5"/>
    </row>
    <row r="9" spans="1:3" s="6" customFormat="1" ht="12.75">
      <c r="B9" s="7" t="s">
        <v>4</v>
      </c>
      <c r="C9" s="8"/>
    </row>
    <row r="10" spans="1:3" s="6" customFormat="1" ht="14.25">
      <c r="B10" s="9" t="s">
        <v>5</v>
      </c>
      <c r="C10" s="8"/>
    </row>
    <row r="11" spans="1:3">
      <c r="B11" s="10"/>
    </row>
    <row r="12" spans="1:3" ht="26.25">
      <c r="A12" s="11" t="s">
        <v>6</v>
      </c>
      <c r="B12" s="12" t="s">
        <v>7</v>
      </c>
      <c r="C12" s="13" t="s">
        <v>8</v>
      </c>
    </row>
    <row r="13" spans="1:3" ht="15" customHeight="1">
      <c r="A13" s="14" t="s">
        <v>9</v>
      </c>
      <c r="B13" s="15"/>
      <c r="C13" s="16"/>
    </row>
    <row r="14" spans="1:3" ht="15" customHeight="1">
      <c r="A14" s="17" t="s">
        <v>10</v>
      </c>
      <c r="B14" s="18" t="s">
        <v>11</v>
      </c>
      <c r="C14" s="16">
        <v>1600</v>
      </c>
    </row>
    <row r="15" spans="1:3" ht="15" customHeight="1">
      <c r="A15" s="19" t="s">
        <v>12</v>
      </c>
      <c r="B15" s="20" t="s">
        <v>13</v>
      </c>
      <c r="C15" s="16">
        <v>1400</v>
      </c>
    </row>
    <row r="16" spans="1:3" ht="15" customHeight="1">
      <c r="A16" s="21"/>
      <c r="B16" s="22" t="s">
        <v>14</v>
      </c>
      <c r="C16" s="16"/>
    </row>
    <row r="17" spans="1:3" ht="15" customHeight="1">
      <c r="A17" s="17" t="s">
        <v>15</v>
      </c>
      <c r="B17" s="23" t="s">
        <v>16</v>
      </c>
      <c r="C17" s="16">
        <v>3000</v>
      </c>
    </row>
    <row r="18" spans="1:3" ht="15" customHeight="1">
      <c r="A18" s="24" t="s">
        <v>17</v>
      </c>
      <c r="B18" s="20"/>
      <c r="C18" s="16"/>
    </row>
    <row r="19" spans="1:3" ht="15" customHeight="1">
      <c r="A19" s="25" t="s">
        <v>18</v>
      </c>
      <c r="B19" s="18" t="s">
        <v>19</v>
      </c>
      <c r="C19" s="16">
        <v>1600</v>
      </c>
    </row>
    <row r="20" spans="1:3" ht="15" customHeight="1">
      <c r="A20" s="26" t="s">
        <v>20</v>
      </c>
      <c r="B20" s="20" t="s">
        <v>21</v>
      </c>
      <c r="C20" s="16">
        <v>1300</v>
      </c>
    </row>
    <row r="21" spans="1:3" ht="15" customHeight="1">
      <c r="A21" s="24" t="s">
        <v>22</v>
      </c>
      <c r="B21" s="20"/>
      <c r="C21" s="16"/>
    </row>
    <row r="22" spans="1:3" ht="15" customHeight="1">
      <c r="A22" s="17" t="s">
        <v>23</v>
      </c>
      <c r="B22" s="18" t="s">
        <v>24</v>
      </c>
      <c r="C22" s="16">
        <v>1200</v>
      </c>
    </row>
    <row r="23" spans="1:3" ht="15" customHeight="1">
      <c r="A23" s="27" t="s">
        <v>25</v>
      </c>
      <c r="B23" s="20" t="s">
        <v>26</v>
      </c>
      <c r="C23" s="16">
        <v>1500</v>
      </c>
    </row>
    <row r="24" spans="1:3" ht="15" customHeight="1">
      <c r="A24" s="27" t="s">
        <v>27</v>
      </c>
      <c r="B24" s="20" t="s">
        <v>28</v>
      </c>
      <c r="C24" s="16">
        <v>350</v>
      </c>
    </row>
    <row r="25" spans="1:3" ht="24.95" customHeight="1">
      <c r="A25" s="27" t="s">
        <v>29</v>
      </c>
      <c r="B25" s="28" t="s">
        <v>30</v>
      </c>
      <c r="C25" s="16">
        <v>2400</v>
      </c>
    </row>
    <row r="26" spans="1:3" ht="24.95" customHeight="1">
      <c r="A26" s="27" t="s">
        <v>31</v>
      </c>
      <c r="B26" s="28" t="s">
        <v>32</v>
      </c>
      <c r="C26" s="16">
        <v>1800</v>
      </c>
    </row>
    <row r="27" spans="1:3" ht="15" customHeight="1">
      <c r="A27" s="27" t="s">
        <v>33</v>
      </c>
      <c r="B27" s="20" t="s">
        <v>34</v>
      </c>
      <c r="C27" s="16">
        <v>300</v>
      </c>
    </row>
    <row r="28" spans="1:3" ht="15" customHeight="1">
      <c r="A28" s="27" t="s">
        <v>35</v>
      </c>
      <c r="B28" s="20" t="s">
        <v>36</v>
      </c>
      <c r="C28" s="16">
        <v>300</v>
      </c>
    </row>
    <row r="29" spans="1:3" ht="24.95" customHeight="1">
      <c r="A29" s="27" t="s">
        <v>37</v>
      </c>
      <c r="B29" s="28" t="s">
        <v>38</v>
      </c>
      <c r="C29" s="16">
        <v>300</v>
      </c>
    </row>
    <row r="30" spans="1:3" ht="15" customHeight="1">
      <c r="A30" s="21" t="s">
        <v>39</v>
      </c>
      <c r="B30" s="28" t="s">
        <v>40</v>
      </c>
      <c r="C30" s="16">
        <v>300</v>
      </c>
    </row>
    <row r="31" spans="1:3" ht="15" customHeight="1">
      <c r="A31" s="19" t="s">
        <v>41</v>
      </c>
      <c r="B31" s="20" t="s">
        <v>42</v>
      </c>
      <c r="C31" s="16">
        <v>2000</v>
      </c>
    </row>
    <row r="32" spans="1:3" ht="15" customHeight="1">
      <c r="A32" s="19" t="s">
        <v>43</v>
      </c>
      <c r="B32" s="20" t="s">
        <v>44</v>
      </c>
      <c r="C32" s="16">
        <v>1500</v>
      </c>
    </row>
    <row r="33" spans="1:3" ht="15" customHeight="1">
      <c r="A33" s="21"/>
      <c r="B33" s="29" t="s">
        <v>14</v>
      </c>
      <c r="C33" s="16"/>
    </row>
    <row r="34" spans="1:3" ht="15" customHeight="1">
      <c r="A34" s="24" t="s">
        <v>45</v>
      </c>
      <c r="B34" s="20"/>
      <c r="C34" s="16"/>
    </row>
    <row r="35" spans="1:3" ht="24.95" customHeight="1">
      <c r="A35" s="20" t="s">
        <v>46</v>
      </c>
      <c r="B35" s="20" t="s">
        <v>47</v>
      </c>
      <c r="C35" s="16">
        <v>5500</v>
      </c>
    </row>
    <row r="36" spans="1:3">
      <c r="A36" s="20" t="s">
        <v>48</v>
      </c>
      <c r="B36" s="28" t="s">
        <v>49</v>
      </c>
      <c r="C36" s="16">
        <v>1100</v>
      </c>
    </row>
    <row r="37" spans="1:3" ht="24.95" customHeight="1">
      <c r="A37" s="20" t="s">
        <v>50</v>
      </c>
      <c r="B37" s="30" t="s">
        <v>51</v>
      </c>
      <c r="C37" s="16">
        <v>1000</v>
      </c>
    </row>
    <row r="38" spans="1:3" ht="24.95" customHeight="1">
      <c r="A38" s="20" t="s">
        <v>52</v>
      </c>
      <c r="B38" s="28" t="s">
        <v>53</v>
      </c>
      <c r="C38" s="16">
        <v>950</v>
      </c>
    </row>
    <row r="39" spans="1:3" ht="15" customHeight="1">
      <c r="A39" s="27" t="s">
        <v>54</v>
      </c>
      <c r="B39" s="28" t="s">
        <v>55</v>
      </c>
      <c r="C39" s="16">
        <v>3000</v>
      </c>
    </row>
    <row r="40" spans="1:3" ht="15" customHeight="1">
      <c r="A40" s="27" t="s">
        <v>56</v>
      </c>
      <c r="B40" s="28" t="s">
        <v>57</v>
      </c>
      <c r="C40" s="16">
        <v>1300</v>
      </c>
    </row>
    <row r="41" spans="1:3" ht="15" customHeight="1">
      <c r="A41" s="27" t="s">
        <v>58</v>
      </c>
      <c r="B41" s="28" t="s">
        <v>59</v>
      </c>
      <c r="C41" s="16">
        <v>1800</v>
      </c>
    </row>
    <row r="42" spans="1:3" ht="15" customHeight="1">
      <c r="A42" s="27" t="s">
        <v>60</v>
      </c>
      <c r="B42" s="28" t="s">
        <v>61</v>
      </c>
      <c r="C42" s="16">
        <v>1000</v>
      </c>
    </row>
    <row r="43" spans="1:3" ht="15" customHeight="1">
      <c r="A43" s="27" t="s">
        <v>62</v>
      </c>
      <c r="B43" s="28" t="s">
        <v>63</v>
      </c>
      <c r="C43" s="16">
        <v>1200</v>
      </c>
    </row>
    <row r="44" spans="1:3" ht="15" customHeight="1">
      <c r="A44" s="27" t="s">
        <v>64</v>
      </c>
      <c r="B44" s="28" t="s">
        <v>65</v>
      </c>
      <c r="C44" s="16">
        <v>1200</v>
      </c>
    </row>
    <row r="45" spans="1:3" ht="15" customHeight="1">
      <c r="A45" s="27" t="s">
        <v>66</v>
      </c>
      <c r="B45" s="28" t="s">
        <v>67</v>
      </c>
      <c r="C45" s="16">
        <v>2000</v>
      </c>
    </row>
    <row r="46" spans="1:3" ht="15" customHeight="1">
      <c r="A46" s="27" t="s">
        <v>68</v>
      </c>
      <c r="B46" s="28" t="s">
        <v>69</v>
      </c>
      <c r="C46" s="16">
        <v>3500</v>
      </c>
    </row>
    <row r="47" spans="1:3" ht="15" customHeight="1">
      <c r="A47" s="27" t="s">
        <v>70</v>
      </c>
      <c r="B47" s="28" t="s">
        <v>71</v>
      </c>
      <c r="C47" s="16">
        <v>1500</v>
      </c>
    </row>
    <row r="48" spans="1:3" ht="15" customHeight="1">
      <c r="A48" s="27" t="s">
        <v>72</v>
      </c>
      <c r="B48" s="28" t="s">
        <v>73</v>
      </c>
      <c r="C48" s="16">
        <v>2500</v>
      </c>
    </row>
    <row r="49" spans="1:3" ht="15" customHeight="1">
      <c r="A49" s="27" t="s">
        <v>74</v>
      </c>
      <c r="B49" s="28" t="s">
        <v>75</v>
      </c>
      <c r="C49" s="16">
        <v>1500</v>
      </c>
    </row>
    <row r="50" spans="1:3" ht="15" customHeight="1">
      <c r="A50" s="27" t="s">
        <v>76</v>
      </c>
      <c r="B50" s="28" t="s">
        <v>77</v>
      </c>
      <c r="C50" s="16">
        <v>2500</v>
      </c>
    </row>
    <row r="51" spans="1:3" ht="15" customHeight="1">
      <c r="A51" s="27" t="s">
        <v>78</v>
      </c>
      <c r="B51" s="28" t="s">
        <v>79</v>
      </c>
      <c r="C51" s="16">
        <v>1500</v>
      </c>
    </row>
    <row r="52" spans="1:3" ht="15" customHeight="1">
      <c r="A52" s="27" t="s">
        <v>80</v>
      </c>
      <c r="B52" s="28" t="s">
        <v>81</v>
      </c>
      <c r="C52" s="16">
        <v>2000</v>
      </c>
    </row>
    <row r="53" spans="1:3" ht="15" customHeight="1">
      <c r="A53" s="19" t="s">
        <v>82</v>
      </c>
      <c r="B53" s="28" t="s">
        <v>83</v>
      </c>
      <c r="C53" s="16">
        <v>400</v>
      </c>
    </row>
    <row r="54" spans="1:3" ht="15" customHeight="1">
      <c r="A54" s="26" t="s">
        <v>84</v>
      </c>
      <c r="B54" s="20" t="s">
        <v>85</v>
      </c>
      <c r="C54" s="16">
        <v>1800</v>
      </c>
    </row>
    <row r="55" spans="1:3" ht="15" customHeight="1">
      <c r="A55" s="26" t="s">
        <v>86</v>
      </c>
      <c r="B55" s="20" t="s">
        <v>87</v>
      </c>
      <c r="C55" s="16">
        <v>1500</v>
      </c>
    </row>
    <row r="56" spans="1:3" ht="15" customHeight="1">
      <c r="A56" s="21"/>
      <c r="B56" s="29" t="s">
        <v>14</v>
      </c>
      <c r="C56" s="16"/>
    </row>
    <row r="57" spans="1:3" ht="15" customHeight="1">
      <c r="A57" s="26" t="s">
        <v>88</v>
      </c>
      <c r="B57" s="20" t="s">
        <v>89</v>
      </c>
      <c r="C57" s="16">
        <v>3000</v>
      </c>
    </row>
    <row r="58" spans="1:3" ht="15" customHeight="1">
      <c r="A58" s="24" t="s">
        <v>90</v>
      </c>
      <c r="B58" s="20"/>
      <c r="C58" s="16"/>
    </row>
    <row r="59" spans="1:3" ht="15" customHeight="1">
      <c r="A59" s="26" t="s">
        <v>91</v>
      </c>
      <c r="B59" s="20" t="s">
        <v>92</v>
      </c>
      <c r="C59" s="16">
        <v>1600</v>
      </c>
    </row>
    <row r="60" spans="1:3" ht="15" customHeight="1">
      <c r="A60" s="26" t="s">
        <v>93</v>
      </c>
      <c r="B60" s="20" t="s">
        <v>94</v>
      </c>
      <c r="C60" s="16">
        <v>800</v>
      </c>
    </row>
    <row r="61" spans="1:3" ht="15" customHeight="1">
      <c r="A61" s="26" t="s">
        <v>95</v>
      </c>
      <c r="B61" s="20" t="s">
        <v>96</v>
      </c>
      <c r="C61" s="16">
        <v>1400</v>
      </c>
    </row>
    <row r="62" spans="1:3" ht="15" customHeight="1">
      <c r="A62" s="21"/>
      <c r="B62" s="29" t="s">
        <v>14</v>
      </c>
      <c r="C62" s="16"/>
    </row>
    <row r="63" spans="1:3" ht="15" customHeight="1">
      <c r="A63" s="26" t="s">
        <v>97</v>
      </c>
      <c r="B63" s="20" t="s">
        <v>98</v>
      </c>
      <c r="C63" s="16">
        <v>3800</v>
      </c>
    </row>
    <row r="64" spans="1:3" ht="15" customHeight="1">
      <c r="A64" s="24" t="s">
        <v>99</v>
      </c>
      <c r="B64" s="20"/>
      <c r="C64" s="16"/>
    </row>
    <row r="65" spans="1:3" ht="15" customHeight="1">
      <c r="A65" s="27" t="s">
        <v>100</v>
      </c>
      <c r="B65" s="20" t="s">
        <v>101</v>
      </c>
      <c r="C65" s="16">
        <v>300</v>
      </c>
    </row>
    <row r="66" spans="1:3" ht="15" customHeight="1">
      <c r="A66" s="19" t="s">
        <v>102</v>
      </c>
      <c r="B66" s="20" t="s">
        <v>103</v>
      </c>
      <c r="C66" s="16">
        <v>300</v>
      </c>
    </row>
    <row r="67" spans="1:3" ht="15" customHeight="1">
      <c r="A67" s="19" t="s">
        <v>104</v>
      </c>
      <c r="B67" s="20" t="s">
        <v>105</v>
      </c>
      <c r="C67" s="16">
        <v>200</v>
      </c>
    </row>
    <row r="68" spans="1:3" ht="15" customHeight="1">
      <c r="A68" s="19" t="s">
        <v>106</v>
      </c>
      <c r="B68" s="20" t="s">
        <v>107</v>
      </c>
      <c r="C68" s="16">
        <v>200</v>
      </c>
    </row>
    <row r="69" spans="1:3" ht="15" customHeight="1">
      <c r="A69" s="19" t="s">
        <v>108</v>
      </c>
      <c r="B69" s="20" t="s">
        <v>109</v>
      </c>
      <c r="C69" s="16">
        <v>250</v>
      </c>
    </row>
    <row r="70" spans="1:3" ht="15" customHeight="1">
      <c r="A70" s="27" t="s">
        <v>110</v>
      </c>
      <c r="B70" s="20" t="s">
        <v>111</v>
      </c>
      <c r="C70" s="16">
        <v>200</v>
      </c>
    </row>
    <row r="71" spans="1:3" ht="15" customHeight="1">
      <c r="A71" s="27" t="s">
        <v>112</v>
      </c>
      <c r="B71" s="20" t="s">
        <v>113</v>
      </c>
      <c r="C71" s="16">
        <v>300</v>
      </c>
    </row>
    <row r="72" spans="1:3" ht="15" customHeight="1">
      <c r="A72" s="19" t="s">
        <v>114</v>
      </c>
      <c r="B72" s="20" t="s">
        <v>115</v>
      </c>
      <c r="C72" s="16">
        <v>250</v>
      </c>
    </row>
    <row r="73" spans="1:3" ht="15" customHeight="1">
      <c r="A73" s="27" t="s">
        <v>116</v>
      </c>
      <c r="B73" s="20" t="s">
        <v>117</v>
      </c>
      <c r="C73" s="16">
        <v>200</v>
      </c>
    </row>
    <row r="74" spans="1:3" ht="15" customHeight="1">
      <c r="A74" s="27" t="s">
        <v>118</v>
      </c>
      <c r="B74" s="20" t="s">
        <v>119</v>
      </c>
      <c r="C74" s="16">
        <v>250</v>
      </c>
    </row>
    <row r="75" spans="1:3" ht="15" customHeight="1">
      <c r="A75" s="20" t="s">
        <v>120</v>
      </c>
      <c r="B75" s="20" t="s">
        <v>121</v>
      </c>
      <c r="C75" s="16">
        <v>300</v>
      </c>
    </row>
    <row r="76" spans="1:3" ht="15" customHeight="1">
      <c r="A76" s="20" t="s">
        <v>122</v>
      </c>
      <c r="B76" s="20" t="s">
        <v>123</v>
      </c>
      <c r="C76" s="16">
        <v>250</v>
      </c>
    </row>
    <row r="77" spans="1:3" ht="15" customHeight="1">
      <c r="A77" s="20" t="s">
        <v>124</v>
      </c>
      <c r="B77" s="20" t="s">
        <v>125</v>
      </c>
      <c r="C77" s="16">
        <v>250</v>
      </c>
    </row>
    <row r="78" spans="1:3" ht="15" customHeight="1">
      <c r="A78" s="20" t="s">
        <v>126</v>
      </c>
      <c r="B78" s="20" t="s">
        <v>127</v>
      </c>
      <c r="C78" s="16">
        <v>200</v>
      </c>
    </row>
    <row r="79" spans="1:3" ht="15" customHeight="1">
      <c r="A79" s="27" t="s">
        <v>128</v>
      </c>
      <c r="B79" s="20" t="s">
        <v>129</v>
      </c>
      <c r="C79" s="16">
        <v>300</v>
      </c>
    </row>
    <row r="80" spans="1:3" ht="24.95" customHeight="1">
      <c r="A80" s="19" t="s">
        <v>130</v>
      </c>
      <c r="B80" s="20" t="s">
        <v>131</v>
      </c>
      <c r="C80" s="16">
        <v>300</v>
      </c>
    </row>
    <row r="81" spans="1:3" ht="24.95" customHeight="1">
      <c r="A81" s="26" t="s">
        <v>132</v>
      </c>
      <c r="B81" s="20" t="s">
        <v>133</v>
      </c>
      <c r="C81" s="16">
        <v>250</v>
      </c>
    </row>
    <row r="82" spans="1:3" ht="15" customHeight="1">
      <c r="A82" s="20" t="s">
        <v>134</v>
      </c>
      <c r="B82" s="20" t="s">
        <v>135</v>
      </c>
      <c r="C82" s="16">
        <v>300</v>
      </c>
    </row>
    <row r="83" spans="1:3" ht="15" customHeight="1">
      <c r="A83" s="20" t="s">
        <v>136</v>
      </c>
      <c r="B83" s="20" t="s">
        <v>137</v>
      </c>
      <c r="C83" s="16">
        <v>250</v>
      </c>
    </row>
    <row r="84" spans="1:3" ht="15" customHeight="1">
      <c r="A84" s="20" t="s">
        <v>138</v>
      </c>
      <c r="B84" s="20" t="s">
        <v>139</v>
      </c>
      <c r="C84" s="16">
        <v>300</v>
      </c>
    </row>
    <row r="85" spans="1:3" ht="15" customHeight="1">
      <c r="A85" s="20" t="s">
        <v>140</v>
      </c>
      <c r="B85" s="20" t="s">
        <v>141</v>
      </c>
      <c r="C85" s="16">
        <v>250</v>
      </c>
    </row>
    <row r="86" spans="1:3" ht="15" customHeight="1">
      <c r="A86" s="20" t="s">
        <v>142</v>
      </c>
      <c r="B86" s="20" t="s">
        <v>143</v>
      </c>
      <c r="C86" s="16">
        <v>250</v>
      </c>
    </row>
    <row r="87" spans="1:3" ht="15" customHeight="1">
      <c r="A87" s="20" t="s">
        <v>144</v>
      </c>
      <c r="B87" s="20" t="s">
        <v>145</v>
      </c>
      <c r="C87" s="16">
        <v>250</v>
      </c>
    </row>
    <row r="88" spans="1:3" ht="15" customHeight="1">
      <c r="A88" s="26" t="s">
        <v>146</v>
      </c>
      <c r="B88" s="20" t="s">
        <v>147</v>
      </c>
      <c r="C88" s="16">
        <v>550</v>
      </c>
    </row>
    <row r="89" spans="1:3" ht="15" customHeight="1">
      <c r="A89" s="31" t="s">
        <v>148</v>
      </c>
      <c r="B89" s="28" t="s">
        <v>149</v>
      </c>
      <c r="C89" s="32">
        <v>450</v>
      </c>
    </row>
    <row r="90" spans="1:3" ht="15" customHeight="1">
      <c r="A90" s="24" t="s">
        <v>150</v>
      </c>
      <c r="B90" s="20"/>
      <c r="C90" s="16"/>
    </row>
    <row r="91" spans="1:3" ht="15" customHeight="1">
      <c r="A91" s="20" t="s">
        <v>151</v>
      </c>
      <c r="B91" s="20" t="s">
        <v>152</v>
      </c>
      <c r="C91" s="16">
        <v>2100</v>
      </c>
    </row>
    <row r="92" spans="1:3" ht="15" customHeight="1">
      <c r="A92" s="20" t="s">
        <v>153</v>
      </c>
      <c r="B92" s="20" t="s">
        <v>154</v>
      </c>
      <c r="C92" s="16">
        <v>350</v>
      </c>
    </row>
    <row r="93" spans="1:3" ht="15" customHeight="1">
      <c r="A93" s="27" t="s">
        <v>155</v>
      </c>
      <c r="B93" s="20" t="s">
        <v>156</v>
      </c>
      <c r="C93" s="16">
        <v>800</v>
      </c>
    </row>
    <row r="94" spans="1:3" ht="15" customHeight="1">
      <c r="A94" s="20" t="s">
        <v>157</v>
      </c>
      <c r="B94" s="20" t="s">
        <v>158</v>
      </c>
      <c r="C94" s="16">
        <v>500</v>
      </c>
    </row>
    <row r="95" spans="1:3" ht="15" customHeight="1">
      <c r="A95" s="20" t="s">
        <v>159</v>
      </c>
      <c r="B95" s="20" t="s">
        <v>160</v>
      </c>
      <c r="C95" s="16">
        <v>400</v>
      </c>
    </row>
    <row r="96" spans="1:3" ht="15" customHeight="1">
      <c r="A96" s="20" t="s">
        <v>161</v>
      </c>
      <c r="B96" s="20" t="s">
        <v>162</v>
      </c>
      <c r="C96" s="16">
        <v>450</v>
      </c>
    </row>
    <row r="97" spans="1:3" ht="15" customHeight="1">
      <c r="A97" s="20" t="s">
        <v>163</v>
      </c>
      <c r="B97" s="28" t="s">
        <v>164</v>
      </c>
      <c r="C97" s="16">
        <v>350</v>
      </c>
    </row>
    <row r="98" spans="1:3" ht="15" customHeight="1">
      <c r="A98" s="20" t="s">
        <v>165</v>
      </c>
      <c r="B98" s="20" t="s">
        <v>166</v>
      </c>
      <c r="C98" s="16">
        <v>350</v>
      </c>
    </row>
    <row r="99" spans="1:3" ht="15" customHeight="1">
      <c r="A99" s="20" t="s">
        <v>167</v>
      </c>
      <c r="B99" s="20" t="s">
        <v>168</v>
      </c>
      <c r="C99" s="16">
        <v>600</v>
      </c>
    </row>
    <row r="100" spans="1:3" ht="15" customHeight="1">
      <c r="A100" s="20" t="s">
        <v>169</v>
      </c>
      <c r="B100" s="20" t="s">
        <v>170</v>
      </c>
      <c r="C100" s="16">
        <v>450</v>
      </c>
    </row>
    <row r="101" spans="1:3" ht="15" customHeight="1">
      <c r="A101" s="20" t="s">
        <v>171</v>
      </c>
      <c r="B101" s="20" t="s">
        <v>172</v>
      </c>
      <c r="C101" s="16">
        <v>450</v>
      </c>
    </row>
    <row r="102" spans="1:3" ht="15" customHeight="1">
      <c r="A102" s="20" t="s">
        <v>173</v>
      </c>
      <c r="B102" s="20" t="s">
        <v>174</v>
      </c>
      <c r="C102" s="16">
        <v>400</v>
      </c>
    </row>
    <row r="103" spans="1:3" ht="15" customHeight="1">
      <c r="A103" s="20" t="s">
        <v>175</v>
      </c>
      <c r="B103" s="20" t="s">
        <v>176</v>
      </c>
      <c r="C103" s="16">
        <v>350</v>
      </c>
    </row>
    <row r="104" spans="1:3" ht="15" customHeight="1">
      <c r="A104" s="20" t="s">
        <v>177</v>
      </c>
      <c r="B104" s="20" t="s">
        <v>178</v>
      </c>
      <c r="C104" s="16">
        <v>350</v>
      </c>
    </row>
    <row r="105" spans="1:3" ht="15" customHeight="1">
      <c r="A105" s="20" t="s">
        <v>179</v>
      </c>
      <c r="B105" s="20" t="s">
        <v>180</v>
      </c>
      <c r="C105" s="16">
        <v>400</v>
      </c>
    </row>
    <row r="106" spans="1:3" ht="15" customHeight="1">
      <c r="A106" s="20" t="s">
        <v>181</v>
      </c>
      <c r="B106" s="20" t="s">
        <v>182</v>
      </c>
      <c r="C106" s="16">
        <v>1000</v>
      </c>
    </row>
    <row r="107" spans="1:3" ht="15" customHeight="1">
      <c r="A107" s="20" t="s">
        <v>183</v>
      </c>
      <c r="B107" s="20" t="s">
        <v>184</v>
      </c>
      <c r="C107" s="16">
        <v>1000</v>
      </c>
    </row>
    <row r="108" spans="1:3" ht="15" customHeight="1">
      <c r="A108" s="20" t="s">
        <v>185</v>
      </c>
      <c r="B108" s="28" t="s">
        <v>186</v>
      </c>
      <c r="C108" s="16">
        <v>500</v>
      </c>
    </row>
    <row r="109" spans="1:3" ht="15" customHeight="1">
      <c r="A109" s="20" t="s">
        <v>187</v>
      </c>
      <c r="B109" s="20" t="s">
        <v>188</v>
      </c>
      <c r="C109" s="16">
        <v>500</v>
      </c>
    </row>
    <row r="110" spans="1:3" ht="15" customHeight="1">
      <c r="A110" s="20" t="s">
        <v>189</v>
      </c>
      <c r="B110" s="20" t="s">
        <v>190</v>
      </c>
      <c r="C110" s="16">
        <v>600</v>
      </c>
    </row>
    <row r="111" spans="1:3" ht="15" customHeight="1">
      <c r="A111" s="20" t="s">
        <v>191</v>
      </c>
      <c r="B111" s="20" t="s">
        <v>192</v>
      </c>
      <c r="C111" s="16">
        <v>1000</v>
      </c>
    </row>
    <row r="112" spans="1:3" ht="15" customHeight="1">
      <c r="A112" s="20" t="s">
        <v>193</v>
      </c>
      <c r="B112" s="20" t="s">
        <v>194</v>
      </c>
      <c r="C112" s="16">
        <v>500</v>
      </c>
    </row>
    <row r="113" spans="1:3" ht="15" customHeight="1">
      <c r="A113" s="20" t="s">
        <v>195</v>
      </c>
      <c r="B113" s="20" t="s">
        <v>196</v>
      </c>
      <c r="C113" s="16">
        <v>550</v>
      </c>
    </row>
    <row r="114" spans="1:3" ht="15" customHeight="1">
      <c r="A114" s="20" t="s">
        <v>197</v>
      </c>
      <c r="B114" s="20" t="s">
        <v>198</v>
      </c>
      <c r="C114" s="16">
        <v>1000</v>
      </c>
    </row>
    <row r="115" spans="1:3" ht="15" customHeight="1">
      <c r="A115" s="20" t="s">
        <v>199</v>
      </c>
      <c r="B115" s="20" t="s">
        <v>200</v>
      </c>
      <c r="C115" s="16">
        <v>800</v>
      </c>
    </row>
    <row r="116" spans="1:3" ht="15" customHeight="1">
      <c r="A116" s="24" t="s">
        <v>201</v>
      </c>
      <c r="B116" s="20"/>
      <c r="C116" s="16"/>
    </row>
    <row r="117" spans="1:3" ht="15" customHeight="1">
      <c r="A117" s="26" t="s">
        <v>202</v>
      </c>
      <c r="B117" s="20" t="s">
        <v>203</v>
      </c>
      <c r="C117" s="16">
        <v>600</v>
      </c>
    </row>
    <row r="118" spans="1:3" ht="15" customHeight="1">
      <c r="A118" s="24" t="s">
        <v>204</v>
      </c>
      <c r="B118" s="20"/>
      <c r="C118" s="16"/>
    </row>
    <row r="119" spans="1:3" ht="15" customHeight="1">
      <c r="A119" s="26" t="s">
        <v>205</v>
      </c>
      <c r="B119" s="20" t="s">
        <v>206</v>
      </c>
      <c r="C119" s="16">
        <v>1375</v>
      </c>
    </row>
    <row r="120" spans="1:3" ht="15" customHeight="1">
      <c r="A120" s="26" t="s">
        <v>207</v>
      </c>
      <c r="B120" s="20" t="s">
        <v>208</v>
      </c>
      <c r="C120" s="16">
        <v>350</v>
      </c>
    </row>
    <row r="121" spans="1:3" ht="15" customHeight="1">
      <c r="A121" s="26" t="s">
        <v>209</v>
      </c>
      <c r="B121" s="20" t="s">
        <v>210</v>
      </c>
      <c r="C121" s="16">
        <v>650</v>
      </c>
    </row>
    <row r="122" spans="1:3" ht="15" customHeight="1">
      <c r="A122" s="31" t="s">
        <v>211</v>
      </c>
      <c r="B122" s="28" t="s">
        <v>212</v>
      </c>
      <c r="C122" s="16">
        <v>1100</v>
      </c>
    </row>
    <row r="123" spans="1:3" ht="24.95" customHeight="1">
      <c r="A123" s="26" t="s">
        <v>213</v>
      </c>
      <c r="B123" s="20" t="s">
        <v>214</v>
      </c>
      <c r="C123" s="16">
        <v>1650</v>
      </c>
    </row>
    <row r="124" spans="1:3" ht="24.95" customHeight="1">
      <c r="A124" s="26" t="s">
        <v>215</v>
      </c>
      <c r="B124" s="20" t="s">
        <v>216</v>
      </c>
      <c r="C124" s="16">
        <v>1550</v>
      </c>
    </row>
    <row r="125" spans="1:3">
      <c r="A125" s="26" t="s">
        <v>217</v>
      </c>
      <c r="B125" s="20" t="s">
        <v>218</v>
      </c>
      <c r="C125" s="16">
        <v>1650</v>
      </c>
    </row>
    <row r="126" spans="1:3">
      <c r="A126" s="31" t="s">
        <v>219</v>
      </c>
      <c r="B126" s="28" t="s">
        <v>220</v>
      </c>
      <c r="C126" s="16">
        <v>550</v>
      </c>
    </row>
    <row r="127" spans="1:3">
      <c r="A127" s="26" t="s">
        <v>221</v>
      </c>
      <c r="B127" s="20" t="s">
        <v>222</v>
      </c>
      <c r="C127" s="16">
        <v>600</v>
      </c>
    </row>
    <row r="128" spans="1:3">
      <c r="A128" s="26" t="s">
        <v>223</v>
      </c>
      <c r="B128" s="20" t="s">
        <v>224</v>
      </c>
      <c r="C128" s="16">
        <v>1850</v>
      </c>
    </row>
    <row r="129" spans="1:3" ht="15" customHeight="1">
      <c r="A129" s="26" t="s">
        <v>225</v>
      </c>
      <c r="B129" s="20" t="s">
        <v>226</v>
      </c>
      <c r="C129" s="16">
        <v>3000</v>
      </c>
    </row>
    <row r="130" spans="1:3">
      <c r="A130" s="26" t="s">
        <v>227</v>
      </c>
      <c r="B130" s="20" t="s">
        <v>228</v>
      </c>
      <c r="C130" s="16">
        <v>2150</v>
      </c>
    </row>
    <row r="131" spans="1:3">
      <c r="A131" s="26" t="s">
        <v>229</v>
      </c>
      <c r="B131" s="20" t="s">
        <v>230</v>
      </c>
      <c r="C131" s="16">
        <v>1300</v>
      </c>
    </row>
    <row r="132" spans="1:3">
      <c r="A132" s="26" t="s">
        <v>231</v>
      </c>
      <c r="B132" s="20" t="s">
        <v>232</v>
      </c>
      <c r="C132" s="16">
        <v>1300</v>
      </c>
    </row>
    <row r="133" spans="1:3">
      <c r="A133" s="26" t="s">
        <v>233</v>
      </c>
      <c r="B133" s="20" t="s">
        <v>234</v>
      </c>
      <c r="C133" s="16">
        <v>750</v>
      </c>
    </row>
    <row r="134" spans="1:3" ht="24.95" customHeight="1">
      <c r="A134" s="26" t="s">
        <v>235</v>
      </c>
      <c r="B134" s="20" t="s">
        <v>236</v>
      </c>
      <c r="C134" s="16">
        <v>1600</v>
      </c>
    </row>
    <row r="135" spans="1:3">
      <c r="A135" s="26" t="s">
        <v>237</v>
      </c>
      <c r="B135" s="20" t="s">
        <v>238</v>
      </c>
      <c r="C135" s="16">
        <v>600</v>
      </c>
    </row>
    <row r="136" spans="1:3">
      <c r="A136" s="26" t="s">
        <v>239</v>
      </c>
      <c r="B136" s="20" t="s">
        <v>240</v>
      </c>
      <c r="C136" s="16">
        <v>850</v>
      </c>
    </row>
    <row r="137" spans="1:3">
      <c r="A137" s="26" t="s">
        <v>241</v>
      </c>
      <c r="B137" s="20" t="s">
        <v>242</v>
      </c>
      <c r="C137" s="16">
        <v>750</v>
      </c>
    </row>
    <row r="138" spans="1:3">
      <c r="A138" s="26" t="s">
        <v>243</v>
      </c>
      <c r="B138" s="20" t="s">
        <v>244</v>
      </c>
      <c r="C138" s="16">
        <v>1450</v>
      </c>
    </row>
    <row r="139" spans="1:3">
      <c r="A139" s="31"/>
      <c r="B139" s="29" t="s">
        <v>14</v>
      </c>
      <c r="C139" s="16"/>
    </row>
    <row r="140" spans="1:3">
      <c r="A140" s="26" t="s">
        <v>245</v>
      </c>
      <c r="B140" s="28" t="s">
        <v>246</v>
      </c>
      <c r="C140" s="16">
        <v>900</v>
      </c>
    </row>
    <row r="141" spans="1:3">
      <c r="A141" s="26" t="s">
        <v>247</v>
      </c>
      <c r="B141" s="28" t="s">
        <v>248</v>
      </c>
      <c r="C141" s="16">
        <v>800</v>
      </c>
    </row>
    <row r="142" spans="1:3">
      <c r="A142" s="24" t="s">
        <v>249</v>
      </c>
      <c r="B142" s="33"/>
      <c r="C142" s="16"/>
    </row>
    <row r="143" spans="1:3">
      <c r="A143" s="31"/>
      <c r="B143" s="29" t="s">
        <v>250</v>
      </c>
      <c r="C143" s="16"/>
    </row>
    <row r="144" spans="1:3">
      <c r="A144" s="34" t="s">
        <v>251</v>
      </c>
      <c r="B144" s="28" t="s">
        <v>252</v>
      </c>
      <c r="C144" s="16">
        <v>220</v>
      </c>
    </row>
    <row r="145" spans="1:3">
      <c r="A145" s="34" t="s">
        <v>253</v>
      </c>
      <c r="B145" s="28" t="s">
        <v>254</v>
      </c>
      <c r="C145" s="16">
        <v>275</v>
      </c>
    </row>
    <row r="146" spans="1:3">
      <c r="A146" s="34" t="s">
        <v>255</v>
      </c>
      <c r="B146" s="28" t="s">
        <v>256</v>
      </c>
      <c r="C146" s="16">
        <v>220</v>
      </c>
    </row>
    <row r="147" spans="1:3">
      <c r="A147" s="34" t="s">
        <v>257</v>
      </c>
      <c r="B147" s="28" t="s">
        <v>258</v>
      </c>
      <c r="C147" s="16">
        <v>220</v>
      </c>
    </row>
    <row r="148" spans="1:3">
      <c r="A148" s="34" t="s">
        <v>259</v>
      </c>
      <c r="B148" s="28" t="s">
        <v>260</v>
      </c>
      <c r="C148" s="16">
        <v>220</v>
      </c>
    </row>
    <row r="149" spans="1:3">
      <c r="A149" s="34" t="s">
        <v>261</v>
      </c>
      <c r="B149" s="28" t="s">
        <v>262</v>
      </c>
      <c r="C149" s="16">
        <v>385</v>
      </c>
    </row>
    <row r="150" spans="1:3">
      <c r="A150" s="34" t="s">
        <v>263</v>
      </c>
      <c r="B150" s="28" t="s">
        <v>264</v>
      </c>
      <c r="C150" s="16">
        <v>400</v>
      </c>
    </row>
    <row r="151" spans="1:3" ht="15" customHeight="1">
      <c r="A151" s="34" t="s">
        <v>265</v>
      </c>
      <c r="B151" s="28" t="s">
        <v>266</v>
      </c>
      <c r="C151" s="16">
        <v>450</v>
      </c>
    </row>
    <row r="152" spans="1:3">
      <c r="A152" s="34" t="s">
        <v>267</v>
      </c>
      <c r="B152" s="28" t="s">
        <v>268</v>
      </c>
      <c r="C152" s="16">
        <v>385</v>
      </c>
    </row>
    <row r="153" spans="1:3">
      <c r="A153" s="34" t="s">
        <v>269</v>
      </c>
      <c r="B153" s="28" t="s">
        <v>270</v>
      </c>
      <c r="C153" s="16">
        <v>220</v>
      </c>
    </row>
    <row r="154" spans="1:3">
      <c r="A154" s="31" t="s">
        <v>271</v>
      </c>
      <c r="B154" s="28" t="s">
        <v>272</v>
      </c>
      <c r="C154" s="16">
        <v>400</v>
      </c>
    </row>
    <row r="155" spans="1:3">
      <c r="A155" s="31" t="s">
        <v>273</v>
      </c>
      <c r="B155" s="28" t="s">
        <v>274</v>
      </c>
      <c r="C155" s="16">
        <v>400</v>
      </c>
    </row>
    <row r="156" spans="1:3">
      <c r="A156" s="28" t="s">
        <v>275</v>
      </c>
      <c r="B156" s="28" t="s">
        <v>276</v>
      </c>
      <c r="C156" s="16">
        <v>900</v>
      </c>
    </row>
    <row r="157" spans="1:3">
      <c r="A157" s="34" t="s">
        <v>277</v>
      </c>
      <c r="B157" s="28" t="s">
        <v>278</v>
      </c>
      <c r="C157" s="16">
        <v>900</v>
      </c>
    </row>
    <row r="158" spans="1:3">
      <c r="A158" s="34" t="s">
        <v>279</v>
      </c>
      <c r="B158" s="28" t="s">
        <v>280</v>
      </c>
      <c r="C158" s="16">
        <v>750</v>
      </c>
    </row>
    <row r="159" spans="1:3">
      <c r="A159" s="31" t="s">
        <v>281</v>
      </c>
      <c r="B159" s="28" t="s">
        <v>282</v>
      </c>
      <c r="C159" s="16">
        <v>550</v>
      </c>
    </row>
    <row r="160" spans="1:3">
      <c r="A160" s="34" t="s">
        <v>283</v>
      </c>
      <c r="B160" s="28" t="s">
        <v>284</v>
      </c>
      <c r="C160" s="16">
        <v>1045</v>
      </c>
    </row>
    <row r="161" spans="1:3">
      <c r="A161" s="34"/>
      <c r="B161" s="29" t="s">
        <v>285</v>
      </c>
      <c r="C161" s="16"/>
    </row>
    <row r="162" spans="1:3">
      <c r="A162" s="34"/>
      <c r="B162" s="29" t="s">
        <v>286</v>
      </c>
      <c r="C162" s="16"/>
    </row>
    <row r="163" spans="1:3">
      <c r="A163" s="34" t="s">
        <v>287</v>
      </c>
      <c r="B163" s="28" t="s">
        <v>288</v>
      </c>
      <c r="C163" s="16">
        <v>220</v>
      </c>
    </row>
    <row r="164" spans="1:3">
      <c r="A164" s="34" t="s">
        <v>289</v>
      </c>
      <c r="B164" s="28" t="s">
        <v>290</v>
      </c>
      <c r="C164" s="16">
        <v>385</v>
      </c>
    </row>
    <row r="165" spans="1:3">
      <c r="A165" s="34" t="s">
        <v>291</v>
      </c>
      <c r="B165" s="28" t="s">
        <v>292</v>
      </c>
      <c r="C165" s="16">
        <v>220</v>
      </c>
    </row>
    <row r="166" spans="1:3">
      <c r="A166" s="34" t="s">
        <v>293</v>
      </c>
      <c r="B166" s="28" t="s">
        <v>294</v>
      </c>
      <c r="C166" s="16">
        <v>275</v>
      </c>
    </row>
    <row r="167" spans="1:3">
      <c r="A167" s="34" t="s">
        <v>295</v>
      </c>
      <c r="B167" s="28" t="s">
        <v>296</v>
      </c>
      <c r="C167" s="16">
        <v>255</v>
      </c>
    </row>
    <row r="168" spans="1:3">
      <c r="A168" s="34" t="s">
        <v>297</v>
      </c>
      <c r="B168" s="28" t="s">
        <v>298</v>
      </c>
      <c r="C168" s="16">
        <v>220</v>
      </c>
    </row>
    <row r="169" spans="1:3">
      <c r="A169" s="34" t="s">
        <v>299</v>
      </c>
      <c r="B169" s="28" t="s">
        <v>300</v>
      </c>
      <c r="C169" s="16">
        <v>220</v>
      </c>
    </row>
    <row r="170" spans="1:3">
      <c r="A170" s="31" t="s">
        <v>301</v>
      </c>
      <c r="B170" s="28" t="s">
        <v>302</v>
      </c>
      <c r="C170" s="16">
        <v>330</v>
      </c>
    </row>
    <row r="171" spans="1:3">
      <c r="A171" s="34" t="s">
        <v>303</v>
      </c>
      <c r="B171" s="28" t="s">
        <v>304</v>
      </c>
      <c r="C171" s="16">
        <v>220</v>
      </c>
    </row>
    <row r="172" spans="1:3">
      <c r="A172" s="34" t="s">
        <v>305</v>
      </c>
      <c r="B172" s="28" t="s">
        <v>306</v>
      </c>
      <c r="C172" s="16">
        <v>400</v>
      </c>
    </row>
    <row r="173" spans="1:3">
      <c r="A173" s="34" t="s">
        <v>307</v>
      </c>
      <c r="B173" s="28" t="s">
        <v>308</v>
      </c>
      <c r="C173" s="16">
        <v>275</v>
      </c>
    </row>
    <row r="174" spans="1:3">
      <c r="A174" s="34" t="s">
        <v>309</v>
      </c>
      <c r="B174" s="28" t="s">
        <v>310</v>
      </c>
      <c r="C174" s="16">
        <v>800</v>
      </c>
    </row>
    <row r="175" spans="1:3">
      <c r="A175" s="34" t="s">
        <v>311</v>
      </c>
      <c r="B175" s="28" t="s">
        <v>312</v>
      </c>
      <c r="C175" s="16">
        <v>750</v>
      </c>
    </row>
    <row r="176" spans="1:3">
      <c r="A176" s="34" t="s">
        <v>313</v>
      </c>
      <c r="B176" s="28" t="s">
        <v>314</v>
      </c>
      <c r="C176" s="16">
        <v>700</v>
      </c>
    </row>
    <row r="177" spans="1:3">
      <c r="A177" s="34"/>
      <c r="B177" s="29" t="s">
        <v>315</v>
      </c>
      <c r="C177" s="16"/>
    </row>
    <row r="178" spans="1:3">
      <c r="A178" s="34" t="s">
        <v>316</v>
      </c>
      <c r="B178" s="28" t="s">
        <v>317</v>
      </c>
      <c r="C178" s="16">
        <v>550</v>
      </c>
    </row>
    <row r="179" spans="1:3" ht="15" customHeight="1">
      <c r="A179" s="34" t="s">
        <v>318</v>
      </c>
      <c r="B179" s="28" t="s">
        <v>319</v>
      </c>
      <c r="C179" s="16">
        <v>550</v>
      </c>
    </row>
    <row r="180" spans="1:3">
      <c r="A180" s="34" t="s">
        <v>320</v>
      </c>
      <c r="B180" s="28" t="s">
        <v>321</v>
      </c>
      <c r="C180" s="16">
        <v>750</v>
      </c>
    </row>
    <row r="181" spans="1:3">
      <c r="A181" s="34" t="s">
        <v>322</v>
      </c>
      <c r="B181" s="28" t="s">
        <v>323</v>
      </c>
      <c r="C181" s="16">
        <v>800</v>
      </c>
    </row>
    <row r="182" spans="1:3">
      <c r="A182" s="28" t="s">
        <v>324</v>
      </c>
      <c r="B182" s="28" t="s">
        <v>325</v>
      </c>
      <c r="C182" s="16">
        <v>550</v>
      </c>
    </row>
    <row r="183" spans="1:3">
      <c r="A183" s="28" t="s">
        <v>326</v>
      </c>
      <c r="B183" s="28" t="s">
        <v>327</v>
      </c>
      <c r="C183" s="16">
        <v>550</v>
      </c>
    </row>
    <row r="184" spans="1:3">
      <c r="A184" s="34" t="s">
        <v>328</v>
      </c>
      <c r="B184" s="28" t="s">
        <v>329</v>
      </c>
      <c r="C184" s="16">
        <v>800</v>
      </c>
    </row>
    <row r="185" spans="1:3">
      <c r="A185" s="34"/>
      <c r="B185" s="29" t="s">
        <v>330</v>
      </c>
      <c r="C185" s="16"/>
    </row>
    <row r="186" spans="1:3">
      <c r="A186" s="34" t="s">
        <v>331</v>
      </c>
      <c r="B186" s="28" t="s">
        <v>332</v>
      </c>
      <c r="C186" s="16">
        <v>550</v>
      </c>
    </row>
    <row r="187" spans="1:3">
      <c r="A187" s="34" t="s">
        <v>333</v>
      </c>
      <c r="B187" s="28" t="s">
        <v>334</v>
      </c>
      <c r="C187" s="16">
        <v>750</v>
      </c>
    </row>
    <row r="188" spans="1:3">
      <c r="A188" s="34" t="s">
        <v>335</v>
      </c>
      <c r="B188" s="28" t="s">
        <v>336</v>
      </c>
      <c r="C188" s="16">
        <v>750</v>
      </c>
    </row>
    <row r="189" spans="1:3">
      <c r="A189" s="31" t="s">
        <v>337</v>
      </c>
      <c r="B189" s="28" t="s">
        <v>338</v>
      </c>
      <c r="C189" s="16">
        <v>550</v>
      </c>
    </row>
    <row r="190" spans="1:3">
      <c r="A190" s="31" t="s">
        <v>339</v>
      </c>
      <c r="B190" s="28" t="s">
        <v>340</v>
      </c>
      <c r="C190" s="16">
        <v>550</v>
      </c>
    </row>
    <row r="191" spans="1:3">
      <c r="A191" s="31"/>
      <c r="B191" s="29" t="s">
        <v>341</v>
      </c>
      <c r="C191" s="16"/>
    </row>
    <row r="192" spans="1:3">
      <c r="A192" s="34" t="s">
        <v>342</v>
      </c>
      <c r="B192" s="28" t="s">
        <v>343</v>
      </c>
      <c r="C192" s="16">
        <v>250</v>
      </c>
    </row>
    <row r="193" spans="1:3" ht="16.5" customHeight="1">
      <c r="A193" s="34" t="s">
        <v>344</v>
      </c>
      <c r="B193" s="28" t="s">
        <v>345</v>
      </c>
      <c r="C193" s="16">
        <v>250</v>
      </c>
    </row>
    <row r="194" spans="1:3">
      <c r="A194" s="28" t="s">
        <v>346</v>
      </c>
      <c r="B194" s="20" t="s">
        <v>347</v>
      </c>
      <c r="C194" s="16">
        <v>250</v>
      </c>
    </row>
    <row r="195" spans="1:3">
      <c r="A195" s="28" t="s">
        <v>348</v>
      </c>
      <c r="B195" s="20" t="s">
        <v>349</v>
      </c>
      <c r="C195" s="16">
        <v>250</v>
      </c>
    </row>
    <row r="196" spans="1:3">
      <c r="A196" s="34" t="s">
        <v>350</v>
      </c>
      <c r="B196" s="28" t="s">
        <v>351</v>
      </c>
      <c r="C196" s="16">
        <v>250</v>
      </c>
    </row>
    <row r="197" spans="1:3">
      <c r="A197" s="28" t="s">
        <v>352</v>
      </c>
      <c r="B197" s="20" t="s">
        <v>353</v>
      </c>
      <c r="C197" s="16">
        <v>250</v>
      </c>
    </row>
    <row r="198" spans="1:3">
      <c r="A198" s="28" t="s">
        <v>354</v>
      </c>
      <c r="B198" s="20" t="s">
        <v>355</v>
      </c>
      <c r="C198" s="16">
        <v>750</v>
      </c>
    </row>
    <row r="199" spans="1:3">
      <c r="A199" s="28" t="s">
        <v>356</v>
      </c>
      <c r="B199" s="28" t="s">
        <v>357</v>
      </c>
      <c r="C199" s="16">
        <v>550</v>
      </c>
    </row>
    <row r="200" spans="1:3">
      <c r="A200" s="31"/>
      <c r="B200" s="29" t="s">
        <v>358</v>
      </c>
      <c r="C200" s="16"/>
    </row>
    <row r="201" spans="1:3" ht="15" customHeight="1">
      <c r="A201" s="31" t="s">
        <v>359</v>
      </c>
      <c r="B201" s="28" t="s">
        <v>360</v>
      </c>
      <c r="C201" s="16">
        <v>550</v>
      </c>
    </row>
    <row r="202" spans="1:3">
      <c r="A202" s="31" t="s">
        <v>361</v>
      </c>
      <c r="B202" s="28" t="s">
        <v>362</v>
      </c>
      <c r="C202" s="16">
        <v>550</v>
      </c>
    </row>
    <row r="203" spans="1:3">
      <c r="A203" s="34" t="s">
        <v>363</v>
      </c>
      <c r="B203" s="28" t="s">
        <v>364</v>
      </c>
      <c r="C203" s="16">
        <v>550</v>
      </c>
    </row>
    <row r="204" spans="1:3">
      <c r="A204" s="34" t="s">
        <v>365</v>
      </c>
      <c r="B204" s="28" t="s">
        <v>366</v>
      </c>
      <c r="C204" s="16">
        <v>800</v>
      </c>
    </row>
    <row r="205" spans="1:3">
      <c r="A205" s="34" t="s">
        <v>367</v>
      </c>
      <c r="B205" s="28" t="s">
        <v>368</v>
      </c>
      <c r="C205" s="16">
        <v>550</v>
      </c>
    </row>
    <row r="206" spans="1:3">
      <c r="A206" s="31" t="s">
        <v>369</v>
      </c>
      <c r="B206" s="28" t="s">
        <v>370</v>
      </c>
      <c r="C206" s="16">
        <v>550</v>
      </c>
    </row>
    <row r="207" spans="1:3">
      <c r="A207" s="31" t="s">
        <v>371</v>
      </c>
      <c r="B207" s="28" t="s">
        <v>372</v>
      </c>
      <c r="C207" s="16">
        <v>450</v>
      </c>
    </row>
    <row r="208" spans="1:3" ht="24.95" customHeight="1">
      <c r="A208" s="34" t="s">
        <v>373</v>
      </c>
      <c r="B208" s="28" t="s">
        <v>374</v>
      </c>
      <c r="C208" s="16">
        <v>400</v>
      </c>
    </row>
    <row r="209" spans="1:3">
      <c r="A209" s="34" t="s">
        <v>375</v>
      </c>
      <c r="B209" s="28" t="s">
        <v>376</v>
      </c>
      <c r="C209" s="16">
        <v>550</v>
      </c>
    </row>
    <row r="210" spans="1:3">
      <c r="A210" s="34" t="s">
        <v>377</v>
      </c>
      <c r="B210" s="28" t="s">
        <v>378</v>
      </c>
      <c r="C210" s="16">
        <v>550</v>
      </c>
    </row>
    <row r="211" spans="1:3" ht="24.95" customHeight="1">
      <c r="A211" s="34" t="s">
        <v>379</v>
      </c>
      <c r="B211" s="28" t="s">
        <v>380</v>
      </c>
      <c r="C211" s="16">
        <v>550</v>
      </c>
    </row>
    <row r="212" spans="1:3">
      <c r="A212" s="34" t="s">
        <v>381</v>
      </c>
      <c r="B212" s="28" t="s">
        <v>382</v>
      </c>
      <c r="C212" s="16">
        <v>550</v>
      </c>
    </row>
    <row r="213" spans="1:3">
      <c r="A213" s="31" t="s">
        <v>383</v>
      </c>
      <c r="B213" s="28" t="s">
        <v>384</v>
      </c>
      <c r="C213" s="16">
        <v>550</v>
      </c>
    </row>
    <row r="214" spans="1:3">
      <c r="A214" s="34" t="s">
        <v>385</v>
      </c>
      <c r="B214" s="28" t="s">
        <v>386</v>
      </c>
      <c r="C214" s="16">
        <v>550</v>
      </c>
    </row>
    <row r="215" spans="1:3">
      <c r="A215" s="31" t="s">
        <v>387</v>
      </c>
      <c r="B215" s="28" t="s">
        <v>388</v>
      </c>
      <c r="C215" s="16">
        <v>550</v>
      </c>
    </row>
    <row r="216" spans="1:3">
      <c r="A216" s="31" t="s">
        <v>389</v>
      </c>
      <c r="B216" s="28" t="s">
        <v>390</v>
      </c>
      <c r="C216" s="16">
        <v>550</v>
      </c>
    </row>
    <row r="217" spans="1:3">
      <c r="A217" s="31" t="s">
        <v>391</v>
      </c>
      <c r="B217" s="28" t="s">
        <v>392</v>
      </c>
      <c r="C217" s="16">
        <v>550</v>
      </c>
    </row>
    <row r="218" spans="1:3">
      <c r="A218" s="31"/>
      <c r="B218" s="29" t="s">
        <v>393</v>
      </c>
      <c r="C218" s="16"/>
    </row>
    <row r="219" spans="1:3">
      <c r="A219" s="34"/>
      <c r="B219" s="29" t="s">
        <v>394</v>
      </c>
      <c r="C219" s="16"/>
    </row>
    <row r="220" spans="1:3">
      <c r="A220" s="34" t="s">
        <v>395</v>
      </c>
      <c r="B220" s="28" t="s">
        <v>396</v>
      </c>
      <c r="C220" s="16">
        <v>850</v>
      </c>
    </row>
    <row r="221" spans="1:3">
      <c r="A221" s="34" t="s">
        <v>397</v>
      </c>
      <c r="B221" s="28" t="s">
        <v>398</v>
      </c>
      <c r="C221" s="16">
        <v>385</v>
      </c>
    </row>
    <row r="222" spans="1:3">
      <c r="A222" s="34" t="s">
        <v>399</v>
      </c>
      <c r="B222" s="28" t="s">
        <v>400</v>
      </c>
      <c r="C222" s="16">
        <v>220</v>
      </c>
    </row>
    <row r="223" spans="1:3">
      <c r="A223" s="34" t="s">
        <v>401</v>
      </c>
      <c r="B223" s="28" t="s">
        <v>402</v>
      </c>
      <c r="C223" s="16">
        <v>350</v>
      </c>
    </row>
    <row r="224" spans="1:3">
      <c r="A224" s="34" t="s">
        <v>403</v>
      </c>
      <c r="B224" s="28" t="s">
        <v>404</v>
      </c>
      <c r="C224" s="16">
        <v>220</v>
      </c>
    </row>
    <row r="225" spans="1:4">
      <c r="A225" s="34" t="s">
        <v>405</v>
      </c>
      <c r="B225" s="28" t="s">
        <v>406</v>
      </c>
      <c r="C225" s="16">
        <v>220</v>
      </c>
    </row>
    <row r="226" spans="1:4">
      <c r="A226" s="34" t="s">
        <v>407</v>
      </c>
      <c r="B226" s="28" t="s">
        <v>408</v>
      </c>
      <c r="C226" s="16">
        <v>330</v>
      </c>
    </row>
    <row r="227" spans="1:4">
      <c r="A227" s="34" t="s">
        <v>409</v>
      </c>
      <c r="B227" s="28" t="s">
        <v>410</v>
      </c>
      <c r="C227" s="16">
        <v>330</v>
      </c>
    </row>
    <row r="228" spans="1:4">
      <c r="A228" s="34" t="s">
        <v>411</v>
      </c>
      <c r="B228" s="28" t="s">
        <v>412</v>
      </c>
      <c r="C228" s="16">
        <v>220</v>
      </c>
    </row>
    <row r="229" spans="1:4">
      <c r="A229" s="34" t="s">
        <v>413</v>
      </c>
      <c r="B229" s="28" t="s">
        <v>414</v>
      </c>
      <c r="C229" s="16">
        <v>330</v>
      </c>
    </row>
    <row r="230" spans="1:4">
      <c r="A230" s="31" t="s">
        <v>415</v>
      </c>
      <c r="B230" s="28" t="s">
        <v>416</v>
      </c>
      <c r="C230" s="16">
        <v>250</v>
      </c>
    </row>
    <row r="231" spans="1:4">
      <c r="A231" s="34" t="s">
        <v>417</v>
      </c>
      <c r="B231" s="28" t="s">
        <v>418</v>
      </c>
      <c r="C231" s="16">
        <v>495</v>
      </c>
    </row>
    <row r="232" spans="1:4">
      <c r="A232" s="34" t="s">
        <v>419</v>
      </c>
      <c r="B232" s="28" t="s">
        <v>420</v>
      </c>
      <c r="C232" s="16">
        <v>220</v>
      </c>
    </row>
    <row r="233" spans="1:4" ht="24" customHeight="1">
      <c r="A233" s="35" t="s">
        <v>421</v>
      </c>
      <c r="B233" s="36" t="s">
        <v>422</v>
      </c>
      <c r="C233" s="16">
        <v>990</v>
      </c>
    </row>
    <row r="234" spans="1:4">
      <c r="A234" s="31" t="s">
        <v>423</v>
      </c>
      <c r="B234" s="28" t="s">
        <v>424</v>
      </c>
      <c r="C234" s="16">
        <v>850</v>
      </c>
    </row>
    <row r="235" spans="1:4">
      <c r="A235" s="34" t="s">
        <v>425</v>
      </c>
      <c r="B235" s="28" t="s">
        <v>426</v>
      </c>
      <c r="C235" s="16">
        <v>330</v>
      </c>
    </row>
    <row r="236" spans="1:4">
      <c r="A236" s="34" t="s">
        <v>427</v>
      </c>
      <c r="B236" s="28" t="s">
        <v>428</v>
      </c>
      <c r="C236" s="16">
        <v>220</v>
      </c>
    </row>
    <row r="237" spans="1:4">
      <c r="A237" s="34" t="s">
        <v>429</v>
      </c>
      <c r="B237" s="37" t="s">
        <v>430</v>
      </c>
      <c r="C237" s="38">
        <v>550</v>
      </c>
      <c r="D237" s="39"/>
    </row>
    <row r="238" spans="1:4">
      <c r="A238" s="34" t="s">
        <v>431</v>
      </c>
      <c r="B238" s="28" t="s">
        <v>432</v>
      </c>
      <c r="C238" s="16">
        <v>220</v>
      </c>
    </row>
    <row r="239" spans="1:4">
      <c r="A239" s="34" t="s">
        <v>433</v>
      </c>
      <c r="B239" s="28" t="s">
        <v>434</v>
      </c>
      <c r="C239" s="16">
        <v>220</v>
      </c>
    </row>
    <row r="240" spans="1:4" s="1" customFormat="1">
      <c r="A240" s="35" t="s">
        <v>435</v>
      </c>
      <c r="B240" s="28" t="s">
        <v>436</v>
      </c>
      <c r="C240" s="40">
        <v>1100</v>
      </c>
    </row>
    <row r="241" spans="1:3">
      <c r="A241" s="34" t="s">
        <v>437</v>
      </c>
      <c r="B241" s="28" t="s">
        <v>438</v>
      </c>
      <c r="C241" s="16">
        <v>220</v>
      </c>
    </row>
    <row r="242" spans="1:3">
      <c r="A242" s="34" t="s">
        <v>439</v>
      </c>
      <c r="B242" s="28" t="s">
        <v>440</v>
      </c>
      <c r="C242" s="16">
        <v>220</v>
      </c>
    </row>
    <row r="243" spans="1:3">
      <c r="A243" s="34" t="s">
        <v>441</v>
      </c>
      <c r="B243" s="28" t="s">
        <v>442</v>
      </c>
      <c r="C243" s="16">
        <v>330</v>
      </c>
    </row>
    <row r="244" spans="1:3">
      <c r="A244" s="31" t="s">
        <v>443</v>
      </c>
      <c r="B244" s="28" t="s">
        <v>444</v>
      </c>
      <c r="C244" s="16">
        <v>825</v>
      </c>
    </row>
    <row r="245" spans="1:3">
      <c r="A245" s="34" t="s">
        <v>445</v>
      </c>
      <c r="B245" s="28" t="s">
        <v>446</v>
      </c>
      <c r="C245" s="16">
        <v>330</v>
      </c>
    </row>
    <row r="246" spans="1:3">
      <c r="A246" s="31" t="s">
        <v>447</v>
      </c>
      <c r="B246" s="28" t="s">
        <v>448</v>
      </c>
      <c r="C246" s="16">
        <v>550</v>
      </c>
    </row>
    <row r="247" spans="1:3">
      <c r="A247" s="31"/>
      <c r="B247" s="29" t="s">
        <v>449</v>
      </c>
      <c r="C247" s="16"/>
    </row>
    <row r="248" spans="1:3">
      <c r="A248" s="34" t="s">
        <v>450</v>
      </c>
      <c r="B248" s="28" t="s">
        <v>451</v>
      </c>
      <c r="C248" s="16">
        <v>330</v>
      </c>
    </row>
    <row r="249" spans="1:3">
      <c r="A249" s="31" t="s">
        <v>452</v>
      </c>
      <c r="B249" s="28" t="s">
        <v>453</v>
      </c>
      <c r="C249" s="16">
        <v>330</v>
      </c>
    </row>
    <row r="250" spans="1:3">
      <c r="A250" s="31" t="s">
        <v>454</v>
      </c>
      <c r="B250" s="28" t="s">
        <v>455</v>
      </c>
      <c r="C250" s="16">
        <v>330</v>
      </c>
    </row>
    <row r="251" spans="1:3">
      <c r="A251" s="31" t="s">
        <v>456</v>
      </c>
      <c r="B251" s="28" t="s">
        <v>457</v>
      </c>
      <c r="C251" s="16">
        <v>330</v>
      </c>
    </row>
    <row r="252" spans="1:3">
      <c r="A252" s="31" t="s">
        <v>458</v>
      </c>
      <c r="B252" s="28" t="s">
        <v>459</v>
      </c>
      <c r="C252" s="16">
        <v>330</v>
      </c>
    </row>
    <row r="253" spans="1:3">
      <c r="A253" s="31" t="s">
        <v>460</v>
      </c>
      <c r="B253" s="28" t="s">
        <v>461</v>
      </c>
      <c r="C253" s="16">
        <v>330</v>
      </c>
    </row>
    <row r="254" spans="1:3">
      <c r="A254" s="31"/>
      <c r="B254" s="29" t="s">
        <v>462</v>
      </c>
      <c r="C254" s="16"/>
    </row>
    <row r="255" spans="1:3" ht="15" customHeight="1">
      <c r="A255" s="34" t="s">
        <v>463</v>
      </c>
      <c r="B255" s="28" t="s">
        <v>464</v>
      </c>
      <c r="C255" s="16">
        <v>330</v>
      </c>
    </row>
    <row r="256" spans="1:3" ht="24.75">
      <c r="A256" s="34" t="s">
        <v>465</v>
      </c>
      <c r="B256" s="28" t="s">
        <v>466</v>
      </c>
      <c r="C256" s="16">
        <v>275</v>
      </c>
    </row>
    <row r="257" spans="1:3">
      <c r="A257" s="34" t="s">
        <v>467</v>
      </c>
      <c r="B257" s="28" t="s">
        <v>468</v>
      </c>
      <c r="C257" s="16">
        <v>275</v>
      </c>
    </row>
    <row r="258" spans="1:3">
      <c r="A258" s="34" t="s">
        <v>469</v>
      </c>
      <c r="B258" s="28" t="s">
        <v>470</v>
      </c>
      <c r="C258" s="16">
        <v>450</v>
      </c>
    </row>
    <row r="259" spans="1:3">
      <c r="A259" s="34" t="s">
        <v>471</v>
      </c>
      <c r="B259" s="28" t="s">
        <v>472</v>
      </c>
      <c r="C259" s="16">
        <v>330</v>
      </c>
    </row>
    <row r="260" spans="1:3">
      <c r="A260" s="34" t="s">
        <v>473</v>
      </c>
      <c r="B260" s="28" t="s">
        <v>474</v>
      </c>
      <c r="C260" s="16">
        <v>330</v>
      </c>
    </row>
    <row r="261" spans="1:3" ht="15" customHeight="1">
      <c r="A261" s="34" t="s">
        <v>475</v>
      </c>
      <c r="B261" s="28" t="s">
        <v>476</v>
      </c>
      <c r="C261" s="16">
        <v>550</v>
      </c>
    </row>
    <row r="262" spans="1:3" ht="18" customHeight="1">
      <c r="A262" s="34" t="s">
        <v>477</v>
      </c>
      <c r="B262" s="28" t="s">
        <v>478</v>
      </c>
      <c r="C262" s="16">
        <v>450</v>
      </c>
    </row>
    <row r="263" spans="1:3">
      <c r="A263" s="31"/>
      <c r="B263" s="29" t="s">
        <v>479</v>
      </c>
      <c r="C263" s="16"/>
    </row>
    <row r="264" spans="1:3" ht="15" customHeight="1">
      <c r="A264" s="34" t="s">
        <v>480</v>
      </c>
      <c r="B264" s="28" t="s">
        <v>481</v>
      </c>
      <c r="C264" s="16">
        <v>450</v>
      </c>
    </row>
    <row r="265" spans="1:3" ht="24.75">
      <c r="A265" s="34" t="s">
        <v>482</v>
      </c>
      <c r="B265" s="28" t="s">
        <v>483</v>
      </c>
      <c r="C265" s="16">
        <v>1450</v>
      </c>
    </row>
    <row r="266" spans="1:3">
      <c r="A266" s="34" t="s">
        <v>484</v>
      </c>
      <c r="B266" s="28" t="s">
        <v>485</v>
      </c>
      <c r="C266" s="16">
        <v>550</v>
      </c>
    </row>
    <row r="267" spans="1:3">
      <c r="A267" s="28" t="s">
        <v>486</v>
      </c>
      <c r="B267" s="28" t="s">
        <v>487</v>
      </c>
      <c r="C267" s="16">
        <v>550</v>
      </c>
    </row>
    <row r="268" spans="1:3">
      <c r="A268" s="31"/>
      <c r="B268" s="29" t="s">
        <v>488</v>
      </c>
      <c r="C268" s="16"/>
    </row>
    <row r="269" spans="1:3">
      <c r="A269" s="28" t="s">
        <v>489</v>
      </c>
      <c r="B269" s="28" t="s">
        <v>490</v>
      </c>
      <c r="C269" s="16">
        <v>1000</v>
      </c>
    </row>
    <row r="270" spans="1:3">
      <c r="A270" s="31" t="s">
        <v>491</v>
      </c>
      <c r="B270" s="28" t="s">
        <v>492</v>
      </c>
      <c r="C270" s="16">
        <v>1000</v>
      </c>
    </row>
    <row r="271" spans="1:3" ht="15" customHeight="1">
      <c r="A271" s="28" t="s">
        <v>493</v>
      </c>
      <c r="B271" s="28" t="s">
        <v>494</v>
      </c>
      <c r="C271" s="16">
        <v>935</v>
      </c>
    </row>
    <row r="272" spans="1:3" ht="24.95" customHeight="1">
      <c r="A272" s="28" t="s">
        <v>495</v>
      </c>
      <c r="B272" s="28" t="s">
        <v>496</v>
      </c>
      <c r="C272" s="16">
        <v>1050</v>
      </c>
    </row>
    <row r="273" spans="1:3" ht="24.95" customHeight="1">
      <c r="A273" s="28" t="s">
        <v>497</v>
      </c>
      <c r="B273" s="28" t="s">
        <v>498</v>
      </c>
      <c r="C273" s="16">
        <v>1000</v>
      </c>
    </row>
    <row r="274" spans="1:3" ht="24.95" customHeight="1">
      <c r="A274" s="28" t="s">
        <v>499</v>
      </c>
      <c r="B274" s="28" t="s">
        <v>500</v>
      </c>
      <c r="C274" s="16">
        <v>1950</v>
      </c>
    </row>
    <row r="275" spans="1:3" ht="24.95" customHeight="1">
      <c r="A275" s="28" t="s">
        <v>501</v>
      </c>
      <c r="B275" s="28" t="s">
        <v>502</v>
      </c>
      <c r="C275" s="16">
        <v>935</v>
      </c>
    </row>
    <row r="276" spans="1:3" ht="24.95" customHeight="1">
      <c r="A276" s="31" t="s">
        <v>503</v>
      </c>
      <c r="B276" s="28" t="s">
        <v>504</v>
      </c>
      <c r="C276" s="16">
        <v>550</v>
      </c>
    </row>
    <row r="277" spans="1:3" ht="24.95" customHeight="1">
      <c r="A277" s="28" t="s">
        <v>505</v>
      </c>
      <c r="B277" s="20" t="s">
        <v>506</v>
      </c>
      <c r="C277" s="16">
        <v>1050</v>
      </c>
    </row>
    <row r="278" spans="1:3" ht="24.95" customHeight="1">
      <c r="A278" s="28" t="s">
        <v>507</v>
      </c>
      <c r="B278" s="28" t="s">
        <v>508</v>
      </c>
      <c r="C278" s="16">
        <v>850</v>
      </c>
    </row>
    <row r="279" spans="1:3" ht="24.95" customHeight="1">
      <c r="A279" s="28" t="s">
        <v>509</v>
      </c>
      <c r="B279" s="28" t="s">
        <v>510</v>
      </c>
      <c r="C279" s="16">
        <v>850</v>
      </c>
    </row>
    <row r="280" spans="1:3" ht="24.95" customHeight="1">
      <c r="A280" s="28" t="s">
        <v>511</v>
      </c>
      <c r="B280" s="28" t="s">
        <v>512</v>
      </c>
      <c r="C280" s="16">
        <v>850</v>
      </c>
    </row>
    <row r="281" spans="1:3" ht="15.75" customHeight="1">
      <c r="A281" s="28" t="s">
        <v>513</v>
      </c>
      <c r="B281" s="28" t="s">
        <v>514</v>
      </c>
      <c r="C281" s="16">
        <v>550</v>
      </c>
    </row>
    <row r="282" spans="1:3" ht="24.95" customHeight="1">
      <c r="A282" s="28" t="s">
        <v>515</v>
      </c>
      <c r="B282" s="28" t="s">
        <v>516</v>
      </c>
      <c r="C282" s="16">
        <v>935</v>
      </c>
    </row>
    <row r="283" spans="1:3" ht="24.95" customHeight="1">
      <c r="A283" s="28" t="s">
        <v>517</v>
      </c>
      <c r="B283" s="20" t="s">
        <v>518</v>
      </c>
      <c r="C283" s="16">
        <v>1050</v>
      </c>
    </row>
    <row r="284" spans="1:3" ht="24.95" customHeight="1">
      <c r="A284" s="28" t="s">
        <v>519</v>
      </c>
      <c r="B284" s="28" t="s">
        <v>520</v>
      </c>
      <c r="C284" s="16">
        <v>935</v>
      </c>
    </row>
    <row r="285" spans="1:3" ht="24.95" customHeight="1">
      <c r="A285" s="28" t="s">
        <v>521</v>
      </c>
      <c r="B285" s="20" t="s">
        <v>522</v>
      </c>
      <c r="C285" s="16">
        <v>1045</v>
      </c>
    </row>
    <row r="286" spans="1:3" ht="26.25" customHeight="1">
      <c r="A286" s="28" t="s">
        <v>523</v>
      </c>
      <c r="B286" s="28" t="s">
        <v>524</v>
      </c>
      <c r="C286" s="16">
        <v>1050</v>
      </c>
    </row>
    <row r="287" spans="1:3" ht="15.75" customHeight="1">
      <c r="A287" s="28" t="s">
        <v>525</v>
      </c>
      <c r="B287" s="28" t="s">
        <v>526</v>
      </c>
      <c r="C287" s="16">
        <v>500</v>
      </c>
    </row>
    <row r="288" spans="1:3">
      <c r="A288" s="31"/>
      <c r="B288" s="29" t="s">
        <v>527</v>
      </c>
      <c r="C288" s="16"/>
    </row>
    <row r="289" spans="1:3">
      <c r="A289" s="31" t="s">
        <v>528</v>
      </c>
      <c r="B289" s="28" t="s">
        <v>529</v>
      </c>
      <c r="C289" s="16">
        <v>770</v>
      </c>
    </row>
    <row r="290" spans="1:3">
      <c r="A290" s="31" t="s">
        <v>530</v>
      </c>
      <c r="B290" s="28" t="s">
        <v>531</v>
      </c>
      <c r="C290" s="16">
        <v>495</v>
      </c>
    </row>
    <row r="291" spans="1:3">
      <c r="A291" s="31" t="s">
        <v>532</v>
      </c>
      <c r="B291" s="28" t="s">
        <v>533</v>
      </c>
      <c r="C291" s="16">
        <v>1050</v>
      </c>
    </row>
    <row r="292" spans="1:3" ht="15" customHeight="1">
      <c r="A292" s="31" t="s">
        <v>534</v>
      </c>
      <c r="B292" s="28" t="s">
        <v>535</v>
      </c>
      <c r="C292" s="16">
        <v>1100</v>
      </c>
    </row>
    <row r="293" spans="1:3">
      <c r="A293" s="31" t="s">
        <v>536</v>
      </c>
      <c r="B293" s="28" t="s">
        <v>537</v>
      </c>
      <c r="C293" s="16">
        <v>1200</v>
      </c>
    </row>
    <row r="294" spans="1:3" ht="24.75">
      <c r="A294" s="31" t="s">
        <v>538</v>
      </c>
      <c r="B294" s="28" t="s">
        <v>539</v>
      </c>
      <c r="C294" s="16">
        <v>950</v>
      </c>
    </row>
    <row r="295" spans="1:3">
      <c r="A295" s="31" t="s">
        <v>540</v>
      </c>
      <c r="B295" s="28" t="s">
        <v>541</v>
      </c>
      <c r="C295" s="16">
        <v>1100</v>
      </c>
    </row>
    <row r="296" spans="1:3">
      <c r="A296" s="31"/>
      <c r="B296" s="29" t="s">
        <v>542</v>
      </c>
      <c r="C296" s="16"/>
    </row>
    <row r="297" spans="1:3" ht="13.5" customHeight="1">
      <c r="A297" s="31" t="s">
        <v>543</v>
      </c>
      <c r="B297" s="28" t="s">
        <v>544</v>
      </c>
      <c r="C297" s="16">
        <v>1050</v>
      </c>
    </row>
    <row r="298" spans="1:3">
      <c r="A298" s="31" t="s">
        <v>545</v>
      </c>
      <c r="B298" s="28" t="s">
        <v>546</v>
      </c>
      <c r="C298" s="16">
        <v>500</v>
      </c>
    </row>
    <row r="299" spans="1:3" ht="24.75">
      <c r="A299" s="28" t="s">
        <v>547</v>
      </c>
      <c r="B299" s="28" t="s">
        <v>548</v>
      </c>
      <c r="C299" s="16">
        <v>1000</v>
      </c>
    </row>
    <row r="300" spans="1:3">
      <c r="A300" s="34" t="s">
        <v>549</v>
      </c>
      <c r="B300" s="28" t="s">
        <v>550</v>
      </c>
      <c r="C300" s="16">
        <v>600</v>
      </c>
    </row>
    <row r="301" spans="1:3">
      <c r="A301" s="34" t="s">
        <v>551</v>
      </c>
      <c r="B301" s="28" t="s">
        <v>552</v>
      </c>
      <c r="C301" s="16">
        <v>770</v>
      </c>
    </row>
    <row r="302" spans="1:3">
      <c r="A302" s="31"/>
      <c r="B302" s="29" t="s">
        <v>553</v>
      </c>
      <c r="C302" s="16"/>
    </row>
    <row r="303" spans="1:3">
      <c r="A303" s="31"/>
      <c r="B303" s="29" t="s">
        <v>554</v>
      </c>
      <c r="C303" s="16"/>
    </row>
    <row r="304" spans="1:3">
      <c r="A304" s="34" t="s">
        <v>555</v>
      </c>
      <c r="B304" s="28" t="s">
        <v>556</v>
      </c>
      <c r="C304" s="16">
        <v>1100</v>
      </c>
    </row>
    <row r="305" spans="1:3">
      <c r="A305" s="31" t="s">
        <v>557</v>
      </c>
      <c r="B305" s="28" t="s">
        <v>558</v>
      </c>
      <c r="C305" s="16">
        <v>1050</v>
      </c>
    </row>
    <row r="306" spans="1:3" ht="15" customHeight="1">
      <c r="A306" s="31" t="s">
        <v>559</v>
      </c>
      <c r="B306" s="28" t="s">
        <v>560</v>
      </c>
      <c r="C306" s="16">
        <v>1050</v>
      </c>
    </row>
    <row r="307" spans="1:3">
      <c r="A307" s="31" t="s">
        <v>561</v>
      </c>
      <c r="B307" s="28" t="s">
        <v>562</v>
      </c>
      <c r="C307" s="16">
        <v>1400</v>
      </c>
    </row>
    <row r="308" spans="1:3" ht="24.75">
      <c r="A308" s="31" t="s">
        <v>563</v>
      </c>
      <c r="B308" s="28" t="s">
        <v>564</v>
      </c>
      <c r="C308" s="16">
        <v>1250</v>
      </c>
    </row>
    <row r="309" spans="1:3">
      <c r="A309" s="31"/>
      <c r="B309" s="29" t="s">
        <v>565</v>
      </c>
      <c r="C309" s="16"/>
    </row>
    <row r="310" spans="1:3">
      <c r="A310" s="31"/>
      <c r="B310" s="29" t="s">
        <v>566</v>
      </c>
      <c r="C310" s="16"/>
    </row>
    <row r="311" spans="1:3">
      <c r="A311" s="31" t="s">
        <v>567</v>
      </c>
      <c r="B311" s="28" t="s">
        <v>568</v>
      </c>
      <c r="C311" s="16">
        <v>750</v>
      </c>
    </row>
    <row r="312" spans="1:3">
      <c r="A312" s="31"/>
      <c r="B312" s="29" t="s">
        <v>569</v>
      </c>
      <c r="C312" s="16"/>
    </row>
    <row r="313" spans="1:3">
      <c r="A313" s="31" t="s">
        <v>570</v>
      </c>
      <c r="B313" s="28" t="s">
        <v>571</v>
      </c>
      <c r="C313" s="16">
        <v>750</v>
      </c>
    </row>
    <row r="314" spans="1:3">
      <c r="A314" s="31"/>
      <c r="B314" s="29" t="s">
        <v>572</v>
      </c>
      <c r="C314" s="16"/>
    </row>
    <row r="315" spans="1:3">
      <c r="A315" s="31" t="s">
        <v>573</v>
      </c>
      <c r="B315" s="28" t="s">
        <v>574</v>
      </c>
      <c r="C315" s="16">
        <v>450</v>
      </c>
    </row>
    <row r="316" spans="1:3">
      <c r="A316" s="41" t="s">
        <v>575</v>
      </c>
      <c r="B316" s="28" t="s">
        <v>576</v>
      </c>
      <c r="C316" s="16">
        <v>1380</v>
      </c>
    </row>
    <row r="317" spans="1:3" ht="24.75">
      <c r="A317" s="28" t="s">
        <v>577</v>
      </c>
      <c r="B317" s="28" t="s">
        <v>578</v>
      </c>
      <c r="C317" s="16">
        <v>715</v>
      </c>
    </row>
    <row r="318" spans="1:3" ht="15" customHeight="1">
      <c r="A318" s="34" t="s">
        <v>579</v>
      </c>
      <c r="B318" s="28" t="s">
        <v>580</v>
      </c>
      <c r="C318" s="16">
        <v>750</v>
      </c>
    </row>
    <row r="319" spans="1:3">
      <c r="A319" s="31"/>
      <c r="B319" s="29" t="s">
        <v>581</v>
      </c>
      <c r="C319" s="16"/>
    </row>
    <row r="320" spans="1:3">
      <c r="A320" s="31" t="s">
        <v>582</v>
      </c>
      <c r="B320" s="28" t="s">
        <v>583</v>
      </c>
      <c r="C320" s="16">
        <v>1450</v>
      </c>
    </row>
    <row r="321" spans="1:3">
      <c r="A321" s="34" t="s">
        <v>584</v>
      </c>
      <c r="B321" s="28" t="s">
        <v>585</v>
      </c>
      <c r="C321" s="16">
        <v>1350</v>
      </c>
    </row>
    <row r="322" spans="1:3">
      <c r="A322" s="34" t="s">
        <v>586</v>
      </c>
      <c r="B322" s="28" t="s">
        <v>587</v>
      </c>
      <c r="C322" s="16">
        <v>1250</v>
      </c>
    </row>
    <row r="323" spans="1:3">
      <c r="A323" s="31" t="s">
        <v>588</v>
      </c>
      <c r="B323" s="28" t="s">
        <v>589</v>
      </c>
      <c r="C323" s="16">
        <v>1650</v>
      </c>
    </row>
    <row r="324" spans="1:3" ht="15" customHeight="1">
      <c r="A324" s="31"/>
      <c r="B324" s="29" t="s">
        <v>590</v>
      </c>
      <c r="C324" s="16"/>
    </row>
    <row r="325" spans="1:3" ht="24.75">
      <c r="A325" s="34" t="s">
        <v>591</v>
      </c>
      <c r="B325" s="28" t="s">
        <v>592</v>
      </c>
      <c r="C325" s="16">
        <v>1000</v>
      </c>
    </row>
    <row r="326" spans="1:3">
      <c r="A326" s="28" t="s">
        <v>593</v>
      </c>
      <c r="B326" s="28" t="s">
        <v>594</v>
      </c>
      <c r="C326" s="16">
        <v>1350</v>
      </c>
    </row>
    <row r="327" spans="1:3">
      <c r="A327" s="31" t="s">
        <v>595</v>
      </c>
      <c r="B327" s="28" t="s">
        <v>596</v>
      </c>
      <c r="C327" s="16">
        <v>1000</v>
      </c>
    </row>
    <row r="328" spans="1:3">
      <c r="A328" s="34" t="s">
        <v>597</v>
      </c>
      <c r="B328" s="28" t="s">
        <v>598</v>
      </c>
      <c r="C328" s="16">
        <v>1000</v>
      </c>
    </row>
    <row r="329" spans="1:3">
      <c r="A329" s="28" t="s">
        <v>599</v>
      </c>
      <c r="B329" s="28" t="s">
        <v>600</v>
      </c>
      <c r="C329" s="16">
        <v>1000</v>
      </c>
    </row>
    <row r="330" spans="1:3">
      <c r="A330" s="31"/>
      <c r="B330" s="29" t="s">
        <v>601</v>
      </c>
      <c r="C330" s="16"/>
    </row>
    <row r="331" spans="1:3">
      <c r="A331" s="34" t="s">
        <v>602</v>
      </c>
      <c r="B331" s="28" t="s">
        <v>603</v>
      </c>
      <c r="C331" s="16">
        <v>1200</v>
      </c>
    </row>
    <row r="332" spans="1:3">
      <c r="A332" s="28" t="s">
        <v>604</v>
      </c>
      <c r="B332" s="28" t="s">
        <v>605</v>
      </c>
      <c r="C332" s="16">
        <v>1200</v>
      </c>
    </row>
    <row r="333" spans="1:3" ht="15" customHeight="1">
      <c r="A333" s="34" t="s">
        <v>606</v>
      </c>
      <c r="B333" s="28" t="s">
        <v>607</v>
      </c>
      <c r="C333" s="16">
        <v>1200</v>
      </c>
    </row>
    <row r="334" spans="1:3" ht="15" customHeight="1">
      <c r="A334" s="31"/>
      <c r="B334" s="29" t="s">
        <v>608</v>
      </c>
      <c r="C334" s="16"/>
    </row>
    <row r="335" spans="1:3" ht="15" customHeight="1">
      <c r="A335" s="34" t="s">
        <v>609</v>
      </c>
      <c r="B335" s="28" t="s">
        <v>610</v>
      </c>
      <c r="C335" s="16">
        <v>1200</v>
      </c>
    </row>
    <row r="336" spans="1:3">
      <c r="A336" s="31" t="s">
        <v>611</v>
      </c>
      <c r="B336" s="28" t="s">
        <v>612</v>
      </c>
      <c r="C336" s="16">
        <v>1200</v>
      </c>
    </row>
    <row r="337" spans="1:3">
      <c r="A337" s="31" t="s">
        <v>613</v>
      </c>
      <c r="B337" s="28" t="s">
        <v>614</v>
      </c>
      <c r="C337" s="16">
        <v>1200</v>
      </c>
    </row>
    <row r="338" spans="1:3">
      <c r="A338" s="31" t="s">
        <v>615</v>
      </c>
      <c r="B338" s="28" t="s">
        <v>616</v>
      </c>
      <c r="C338" s="16">
        <v>1200</v>
      </c>
    </row>
    <row r="339" spans="1:3">
      <c r="A339" s="31" t="s">
        <v>617</v>
      </c>
      <c r="B339" s="28" t="s">
        <v>618</v>
      </c>
      <c r="C339" s="16">
        <v>1200</v>
      </c>
    </row>
    <row r="340" spans="1:3">
      <c r="A340" s="31" t="s">
        <v>619</v>
      </c>
      <c r="B340" s="28" t="s">
        <v>620</v>
      </c>
      <c r="C340" s="16">
        <v>1200</v>
      </c>
    </row>
    <row r="341" spans="1:3">
      <c r="A341" s="31" t="s">
        <v>621</v>
      </c>
      <c r="B341" s="28" t="s">
        <v>622</v>
      </c>
      <c r="C341" s="16">
        <v>1200</v>
      </c>
    </row>
    <row r="342" spans="1:3">
      <c r="A342" s="31" t="s">
        <v>623</v>
      </c>
      <c r="B342" s="28" t="s">
        <v>624</v>
      </c>
      <c r="C342" s="16">
        <v>1200</v>
      </c>
    </row>
    <row r="343" spans="1:3">
      <c r="A343" s="34" t="s">
        <v>625</v>
      </c>
      <c r="B343" s="28" t="s">
        <v>626</v>
      </c>
      <c r="C343" s="16">
        <v>1200</v>
      </c>
    </row>
    <row r="344" spans="1:3" ht="15" customHeight="1">
      <c r="A344" s="34" t="s">
        <v>627</v>
      </c>
      <c r="B344" s="28" t="s">
        <v>628</v>
      </c>
      <c r="C344" s="16">
        <v>1200</v>
      </c>
    </row>
    <row r="345" spans="1:3" ht="15" customHeight="1">
      <c r="A345" s="31" t="s">
        <v>629</v>
      </c>
      <c r="B345" s="28" t="s">
        <v>630</v>
      </c>
      <c r="C345" s="16">
        <v>1400</v>
      </c>
    </row>
    <row r="346" spans="1:3">
      <c r="A346" s="34" t="s">
        <v>631</v>
      </c>
      <c r="B346" s="28" t="s">
        <v>632</v>
      </c>
      <c r="C346" s="16">
        <v>900</v>
      </c>
    </row>
    <row r="347" spans="1:3">
      <c r="A347" s="31"/>
      <c r="B347" s="29" t="s">
        <v>633</v>
      </c>
      <c r="C347" s="16"/>
    </row>
    <row r="348" spans="1:3">
      <c r="A348" s="34" t="s">
        <v>634</v>
      </c>
      <c r="B348" s="28" t="s">
        <v>635</v>
      </c>
      <c r="C348" s="16">
        <v>1000</v>
      </c>
    </row>
    <row r="349" spans="1:3" ht="15.75" customHeight="1">
      <c r="A349" s="34" t="s">
        <v>636</v>
      </c>
      <c r="B349" s="28" t="s">
        <v>637</v>
      </c>
      <c r="C349" s="16">
        <v>1000</v>
      </c>
    </row>
    <row r="350" spans="1:3">
      <c r="A350" s="31"/>
      <c r="B350" s="29" t="s">
        <v>638</v>
      </c>
      <c r="C350" s="16"/>
    </row>
    <row r="351" spans="1:3" ht="24.75">
      <c r="A351" s="31" t="s">
        <v>639</v>
      </c>
      <c r="B351" s="28" t="s">
        <v>640</v>
      </c>
      <c r="C351" s="16">
        <v>1350</v>
      </c>
    </row>
    <row r="352" spans="1:3">
      <c r="A352" s="31" t="s">
        <v>641</v>
      </c>
      <c r="B352" s="28" t="s">
        <v>642</v>
      </c>
      <c r="C352" s="16">
        <v>1350</v>
      </c>
    </row>
    <row r="353" spans="1:4">
      <c r="A353" s="31" t="s">
        <v>643</v>
      </c>
      <c r="B353" s="28" t="s">
        <v>644</v>
      </c>
      <c r="C353" s="16">
        <v>1350</v>
      </c>
    </row>
    <row r="354" spans="1:4" ht="14.25" customHeight="1">
      <c r="A354" s="31" t="s">
        <v>645</v>
      </c>
      <c r="B354" s="28" t="s">
        <v>646</v>
      </c>
      <c r="C354" s="16">
        <v>1350</v>
      </c>
    </row>
    <row r="355" spans="1:4">
      <c r="A355" s="31" t="s">
        <v>647</v>
      </c>
      <c r="B355" s="28" t="s">
        <v>648</v>
      </c>
      <c r="C355" s="16">
        <v>1350</v>
      </c>
    </row>
    <row r="356" spans="1:4" ht="24.75">
      <c r="A356" s="31" t="s">
        <v>649</v>
      </c>
      <c r="B356" s="28" t="s">
        <v>650</v>
      </c>
      <c r="C356" s="16">
        <v>1350</v>
      </c>
    </row>
    <row r="357" spans="1:4">
      <c r="A357" s="31" t="s">
        <v>651</v>
      </c>
      <c r="B357" s="28" t="s">
        <v>652</v>
      </c>
      <c r="C357" s="16">
        <v>500</v>
      </c>
    </row>
    <row r="358" spans="1:4">
      <c r="A358" s="31"/>
      <c r="B358" s="29" t="s">
        <v>653</v>
      </c>
      <c r="C358" s="16"/>
    </row>
    <row r="359" spans="1:4">
      <c r="A359" s="31" t="s">
        <v>654</v>
      </c>
      <c r="B359" s="28" t="s">
        <v>655</v>
      </c>
      <c r="C359" s="16">
        <v>850</v>
      </c>
    </row>
    <row r="360" spans="1:4">
      <c r="A360" s="31" t="s">
        <v>656</v>
      </c>
      <c r="B360" s="28" t="s">
        <v>657</v>
      </c>
      <c r="C360" s="16">
        <v>850</v>
      </c>
    </row>
    <row r="361" spans="1:4">
      <c r="A361" s="31" t="s">
        <v>658</v>
      </c>
      <c r="B361" s="28" t="s">
        <v>659</v>
      </c>
      <c r="C361" s="16">
        <v>850</v>
      </c>
    </row>
    <row r="362" spans="1:4">
      <c r="A362" s="31" t="s">
        <v>660</v>
      </c>
      <c r="B362" s="28" t="s">
        <v>661</v>
      </c>
      <c r="C362" s="16">
        <v>850</v>
      </c>
    </row>
    <row r="363" spans="1:4">
      <c r="A363" s="34" t="s">
        <v>662</v>
      </c>
      <c r="B363" s="28" t="s">
        <v>663</v>
      </c>
      <c r="C363" s="16">
        <v>850</v>
      </c>
    </row>
    <row r="364" spans="1:4" ht="27" customHeight="1">
      <c r="A364" s="42" t="s">
        <v>664</v>
      </c>
      <c r="B364" s="43" t="s">
        <v>665</v>
      </c>
      <c r="C364" s="38">
        <v>2200</v>
      </c>
      <c r="D364" s="39"/>
    </row>
    <row r="365" spans="1:4">
      <c r="A365" s="34" t="s">
        <v>666</v>
      </c>
      <c r="B365" s="28" t="s">
        <v>667</v>
      </c>
      <c r="C365" s="16">
        <v>850</v>
      </c>
    </row>
    <row r="366" spans="1:4">
      <c r="A366" s="31"/>
      <c r="B366" s="29" t="s">
        <v>668</v>
      </c>
      <c r="C366" s="16"/>
    </row>
    <row r="367" spans="1:4">
      <c r="A367" s="31" t="s">
        <v>669</v>
      </c>
      <c r="B367" s="28" t="s">
        <v>670</v>
      </c>
      <c r="C367" s="16">
        <v>1450</v>
      </c>
    </row>
    <row r="368" spans="1:4" ht="15" customHeight="1">
      <c r="A368" s="31" t="s">
        <v>671</v>
      </c>
      <c r="B368" s="28" t="s">
        <v>672</v>
      </c>
      <c r="C368" s="16">
        <v>3200</v>
      </c>
    </row>
    <row r="369" spans="1:3">
      <c r="A369" s="31" t="s">
        <v>673</v>
      </c>
      <c r="B369" s="28" t="s">
        <v>674</v>
      </c>
      <c r="C369" s="16">
        <v>3200</v>
      </c>
    </row>
    <row r="370" spans="1:3" ht="24.75">
      <c r="A370" s="31" t="s">
        <v>675</v>
      </c>
      <c r="B370" s="28" t="s">
        <v>676</v>
      </c>
      <c r="C370" s="16">
        <v>3200</v>
      </c>
    </row>
    <row r="371" spans="1:3">
      <c r="A371" s="31" t="s">
        <v>677</v>
      </c>
      <c r="B371" s="28" t="s">
        <v>678</v>
      </c>
      <c r="C371" s="16">
        <v>3200</v>
      </c>
    </row>
    <row r="372" spans="1:3">
      <c r="A372" s="31" t="s">
        <v>679</v>
      </c>
      <c r="B372" s="28" t="s">
        <v>680</v>
      </c>
      <c r="C372" s="16">
        <v>3200</v>
      </c>
    </row>
    <row r="373" spans="1:3">
      <c r="A373" s="31" t="s">
        <v>681</v>
      </c>
      <c r="B373" s="28" t="s">
        <v>682</v>
      </c>
      <c r="C373" s="16">
        <v>3200</v>
      </c>
    </row>
    <row r="374" spans="1:3" ht="15" customHeight="1">
      <c r="A374" s="31" t="s">
        <v>683</v>
      </c>
      <c r="B374" s="28" t="s">
        <v>684</v>
      </c>
      <c r="C374" s="16">
        <v>1600</v>
      </c>
    </row>
    <row r="375" spans="1:3">
      <c r="A375" s="31" t="s">
        <v>685</v>
      </c>
      <c r="B375" s="28" t="s">
        <v>686</v>
      </c>
      <c r="C375" s="16">
        <v>1600</v>
      </c>
    </row>
    <row r="376" spans="1:3" ht="24.75">
      <c r="A376" s="31" t="s">
        <v>687</v>
      </c>
      <c r="B376" s="28" t="s">
        <v>688</v>
      </c>
      <c r="C376" s="16">
        <v>1600</v>
      </c>
    </row>
    <row r="377" spans="1:3" ht="14.25" customHeight="1">
      <c r="A377" s="31" t="s">
        <v>689</v>
      </c>
      <c r="B377" s="28" t="s">
        <v>690</v>
      </c>
      <c r="C377" s="16">
        <v>1600</v>
      </c>
    </row>
    <row r="378" spans="1:3">
      <c r="A378" s="31" t="s">
        <v>691</v>
      </c>
      <c r="B378" s="28" t="s">
        <v>692</v>
      </c>
      <c r="C378" s="16">
        <v>1600</v>
      </c>
    </row>
    <row r="379" spans="1:3" ht="24.75">
      <c r="A379" s="31" t="s">
        <v>693</v>
      </c>
      <c r="B379" s="28" t="s">
        <v>694</v>
      </c>
      <c r="C379" s="16">
        <v>2350</v>
      </c>
    </row>
    <row r="380" spans="1:3" ht="12.75" customHeight="1">
      <c r="A380" s="31" t="s">
        <v>695</v>
      </c>
      <c r="B380" s="28" t="s">
        <v>696</v>
      </c>
      <c r="C380" s="16">
        <v>2350</v>
      </c>
    </row>
    <row r="381" spans="1:3" ht="15" customHeight="1">
      <c r="A381" s="31" t="s">
        <v>697</v>
      </c>
      <c r="B381" s="28" t="s">
        <v>698</v>
      </c>
      <c r="C381" s="16">
        <v>1600</v>
      </c>
    </row>
    <row r="382" spans="1:3" ht="15" customHeight="1">
      <c r="A382" s="31" t="s">
        <v>699</v>
      </c>
      <c r="B382" s="28" t="s">
        <v>700</v>
      </c>
      <c r="C382" s="16">
        <v>3750</v>
      </c>
    </row>
    <row r="383" spans="1:3">
      <c r="A383" s="31" t="s">
        <v>701</v>
      </c>
      <c r="B383" s="28" t="s">
        <v>702</v>
      </c>
      <c r="C383" s="16">
        <v>1400</v>
      </c>
    </row>
    <row r="384" spans="1:3">
      <c r="A384" s="31" t="s">
        <v>703</v>
      </c>
      <c r="B384" s="28" t="s">
        <v>704</v>
      </c>
      <c r="C384" s="16">
        <v>1400</v>
      </c>
    </row>
    <row r="385" spans="1:4" ht="15.75" customHeight="1">
      <c r="A385" s="31" t="s">
        <v>705</v>
      </c>
      <c r="B385" s="28" t="s">
        <v>706</v>
      </c>
      <c r="C385" s="16">
        <v>1400</v>
      </c>
    </row>
    <row r="386" spans="1:4" ht="14.25" customHeight="1">
      <c r="A386" s="31"/>
      <c r="B386" s="29" t="s">
        <v>707</v>
      </c>
      <c r="C386" s="16"/>
    </row>
    <row r="387" spans="1:4" ht="24.95" customHeight="1">
      <c r="A387" s="34" t="s">
        <v>708</v>
      </c>
      <c r="B387" s="28" t="s">
        <v>709</v>
      </c>
      <c r="C387" s="16">
        <v>2000</v>
      </c>
    </row>
    <row r="388" spans="1:4" ht="27" customHeight="1">
      <c r="A388" s="34" t="s">
        <v>710</v>
      </c>
      <c r="B388" s="28" t="s">
        <v>711</v>
      </c>
      <c r="C388" s="16">
        <v>2650</v>
      </c>
    </row>
    <row r="389" spans="1:4" ht="24.75" customHeight="1">
      <c r="A389" s="42" t="s">
        <v>712</v>
      </c>
      <c r="B389" s="28" t="s">
        <v>713</v>
      </c>
      <c r="C389" s="16">
        <v>2750</v>
      </c>
    </row>
    <row r="390" spans="1:4" ht="25.5" customHeight="1">
      <c r="A390" s="42" t="s">
        <v>714</v>
      </c>
      <c r="B390" s="28" t="s">
        <v>715</v>
      </c>
      <c r="C390" s="16">
        <v>3300</v>
      </c>
    </row>
    <row r="391" spans="1:4" ht="28.5" customHeight="1">
      <c r="A391" s="34" t="s">
        <v>716</v>
      </c>
      <c r="B391" s="28" t="s">
        <v>717</v>
      </c>
      <c r="C391" s="16">
        <v>2200</v>
      </c>
    </row>
    <row r="392" spans="1:4" ht="24.75">
      <c r="A392" s="34" t="s">
        <v>718</v>
      </c>
      <c r="B392" s="28" t="s">
        <v>719</v>
      </c>
      <c r="C392" s="16">
        <v>800</v>
      </c>
    </row>
    <row r="393" spans="1:4" ht="24.75">
      <c r="A393" s="28" t="s">
        <v>720</v>
      </c>
      <c r="B393" s="20" t="s">
        <v>721</v>
      </c>
      <c r="C393" s="44">
        <v>1250</v>
      </c>
      <c r="D393" s="39"/>
    </row>
    <row r="394" spans="1:4" ht="36.75" customHeight="1">
      <c r="A394" s="28" t="s">
        <v>722</v>
      </c>
      <c r="B394" s="28" t="s">
        <v>723</v>
      </c>
      <c r="C394" s="16">
        <v>2090</v>
      </c>
    </row>
    <row r="395" spans="1:4" ht="25.5" customHeight="1">
      <c r="A395" s="28" t="s">
        <v>724</v>
      </c>
      <c r="B395" s="28" t="s">
        <v>725</v>
      </c>
      <c r="C395" s="16">
        <v>990</v>
      </c>
    </row>
    <row r="396" spans="1:4" ht="36.75">
      <c r="A396" s="28" t="s">
        <v>726</v>
      </c>
      <c r="B396" s="28" t="s">
        <v>727</v>
      </c>
      <c r="C396" s="16">
        <v>2090</v>
      </c>
    </row>
    <row r="397" spans="1:4" ht="13.5" customHeight="1">
      <c r="A397" s="31"/>
      <c r="B397" s="29" t="s">
        <v>728</v>
      </c>
      <c r="C397" s="16"/>
    </row>
    <row r="398" spans="1:4" ht="38.25" customHeight="1">
      <c r="A398" s="31" t="s">
        <v>729</v>
      </c>
      <c r="B398" s="28" t="s">
        <v>730</v>
      </c>
      <c r="C398" s="16">
        <v>2900</v>
      </c>
    </row>
    <row r="399" spans="1:4" ht="36" customHeight="1">
      <c r="A399" s="31" t="s">
        <v>731</v>
      </c>
      <c r="B399" s="28" t="s">
        <v>732</v>
      </c>
      <c r="C399" s="16">
        <v>3025</v>
      </c>
    </row>
    <row r="400" spans="1:4" ht="17.25" customHeight="1">
      <c r="A400" s="31" t="s">
        <v>733</v>
      </c>
      <c r="B400" s="28" t="s">
        <v>734</v>
      </c>
      <c r="C400" s="16">
        <v>4070</v>
      </c>
    </row>
    <row r="401" spans="1:3" ht="15.6" customHeight="1">
      <c r="A401" s="24" t="s">
        <v>735</v>
      </c>
      <c r="B401" s="20"/>
      <c r="C401" s="16"/>
    </row>
    <row r="402" spans="1:3" ht="15.6" customHeight="1">
      <c r="A402" s="31" t="s">
        <v>736</v>
      </c>
      <c r="B402" s="28" t="s">
        <v>737</v>
      </c>
      <c r="C402" s="16">
        <v>600</v>
      </c>
    </row>
    <row r="403" spans="1:3" ht="15.6" customHeight="1">
      <c r="A403" s="31" t="s">
        <v>738</v>
      </c>
      <c r="B403" s="20" t="s">
        <v>739</v>
      </c>
      <c r="C403" s="16">
        <v>2000</v>
      </c>
    </row>
    <row r="404" spans="1:3" ht="15.6" customHeight="1">
      <c r="A404" s="31" t="s">
        <v>740</v>
      </c>
      <c r="B404" s="20" t="s">
        <v>741</v>
      </c>
      <c r="C404" s="16">
        <v>1800</v>
      </c>
    </row>
    <row r="405" spans="1:3" ht="29.25" customHeight="1">
      <c r="A405" s="31" t="s">
        <v>742</v>
      </c>
      <c r="B405" s="28" t="s">
        <v>743</v>
      </c>
      <c r="C405" s="16">
        <v>900</v>
      </c>
    </row>
    <row r="406" spans="1:3" ht="29.25" customHeight="1">
      <c r="A406" s="31" t="s">
        <v>744</v>
      </c>
      <c r="B406" s="28" t="s">
        <v>745</v>
      </c>
      <c r="C406" s="16">
        <v>650</v>
      </c>
    </row>
    <row r="407" spans="1:3" ht="29.25" customHeight="1">
      <c r="A407" s="31" t="s">
        <v>746</v>
      </c>
      <c r="B407" s="28" t="s">
        <v>747</v>
      </c>
      <c r="C407" s="16">
        <v>250</v>
      </c>
    </row>
    <row r="408" spans="1:3" ht="15.75" customHeight="1">
      <c r="A408" s="31"/>
      <c r="B408" s="29" t="s">
        <v>14</v>
      </c>
      <c r="C408" s="16"/>
    </row>
    <row r="409" spans="1:3" ht="15.75" customHeight="1">
      <c r="A409" s="31" t="s">
        <v>748</v>
      </c>
      <c r="B409" s="28" t="s">
        <v>749</v>
      </c>
      <c r="C409" s="16">
        <v>3500</v>
      </c>
    </row>
    <row r="410" spans="1:3" ht="15.75" customHeight="1">
      <c r="A410" s="24" t="s">
        <v>750</v>
      </c>
      <c r="B410" s="20"/>
      <c r="C410" s="16"/>
    </row>
    <row r="411" spans="1:3" ht="15.75" customHeight="1">
      <c r="A411" s="26" t="s">
        <v>751</v>
      </c>
      <c r="B411" s="28" t="s">
        <v>752</v>
      </c>
      <c r="C411" s="16">
        <v>1800</v>
      </c>
    </row>
    <row r="412" spans="1:3" ht="15.75" customHeight="1">
      <c r="A412" s="26" t="s">
        <v>753</v>
      </c>
      <c r="B412" s="20" t="s">
        <v>754</v>
      </c>
      <c r="C412" s="16">
        <v>1200</v>
      </c>
    </row>
    <row r="413" spans="1:3" ht="15.75" customHeight="1">
      <c r="A413" s="45"/>
      <c r="B413" s="29" t="s">
        <v>14</v>
      </c>
      <c r="C413" s="16"/>
    </row>
    <row r="414" spans="1:3" ht="15.75" customHeight="1">
      <c r="A414" s="26" t="s">
        <v>755</v>
      </c>
      <c r="B414" s="28" t="s">
        <v>756</v>
      </c>
      <c r="C414" s="16">
        <v>2800</v>
      </c>
    </row>
    <row r="415" spans="1:3" ht="15.75" customHeight="1">
      <c r="A415" s="24" t="s">
        <v>757</v>
      </c>
      <c r="B415" s="20"/>
      <c r="C415" s="16"/>
    </row>
    <row r="416" spans="1:3" ht="15.75" customHeight="1">
      <c r="A416" s="26" t="s">
        <v>758</v>
      </c>
      <c r="B416" s="20" t="s">
        <v>759</v>
      </c>
      <c r="C416" s="16">
        <v>1600</v>
      </c>
    </row>
    <row r="417" spans="1:3" ht="15.75" customHeight="1">
      <c r="A417" s="26" t="s">
        <v>760</v>
      </c>
      <c r="B417" s="20" t="s">
        <v>761</v>
      </c>
      <c r="C417" s="16">
        <v>1300</v>
      </c>
    </row>
    <row r="418" spans="1:3" ht="15.75" customHeight="1">
      <c r="A418" s="21"/>
      <c r="B418" s="29" t="s">
        <v>14</v>
      </c>
      <c r="C418" s="16"/>
    </row>
    <row r="419" spans="1:3" ht="15.75" customHeight="1">
      <c r="A419" s="26" t="s">
        <v>762</v>
      </c>
      <c r="B419" s="20" t="s">
        <v>763</v>
      </c>
      <c r="C419" s="16">
        <v>2500</v>
      </c>
    </row>
    <row r="420" spans="1:3" ht="15.75" customHeight="1">
      <c r="A420" s="24" t="s">
        <v>764</v>
      </c>
      <c r="B420" s="46"/>
      <c r="C420" s="16"/>
    </row>
    <row r="421" spans="1:3" ht="15.75" customHeight="1">
      <c r="A421" s="26" t="s">
        <v>765</v>
      </c>
      <c r="B421" s="20" t="s">
        <v>766</v>
      </c>
      <c r="C421" s="16">
        <v>1000</v>
      </c>
    </row>
    <row r="422" spans="1:3" ht="27.75" customHeight="1">
      <c r="A422" s="26" t="s">
        <v>767</v>
      </c>
      <c r="B422" s="20" t="s">
        <v>768</v>
      </c>
      <c r="C422" s="16">
        <v>3650</v>
      </c>
    </row>
    <row r="423" spans="1:3" ht="15.6" customHeight="1">
      <c r="A423" s="26" t="s">
        <v>769</v>
      </c>
      <c r="B423" s="20" t="s">
        <v>770</v>
      </c>
      <c r="C423" s="16">
        <v>1500</v>
      </c>
    </row>
    <row r="424" spans="1:3" ht="15.6" customHeight="1">
      <c r="A424" s="26" t="s">
        <v>771</v>
      </c>
      <c r="B424" s="20" t="s">
        <v>772</v>
      </c>
      <c r="C424" s="16">
        <v>500</v>
      </c>
    </row>
    <row r="425" spans="1:3" ht="15.6" customHeight="1">
      <c r="A425" s="26" t="s">
        <v>773</v>
      </c>
      <c r="B425" s="20" t="s">
        <v>774</v>
      </c>
      <c r="C425" s="16">
        <v>300</v>
      </c>
    </row>
    <row r="426" spans="1:3" ht="15.6" customHeight="1">
      <c r="A426" s="26" t="s">
        <v>775</v>
      </c>
      <c r="B426" s="20" t="s">
        <v>776</v>
      </c>
      <c r="C426" s="16">
        <v>300</v>
      </c>
    </row>
    <row r="427" spans="1:3" ht="15.6" customHeight="1">
      <c r="A427" s="26" t="s">
        <v>777</v>
      </c>
      <c r="B427" s="20" t="s">
        <v>778</v>
      </c>
      <c r="C427" s="16">
        <v>500</v>
      </c>
    </row>
    <row r="428" spans="1:3" ht="15.6" customHeight="1">
      <c r="A428" s="31" t="s">
        <v>779</v>
      </c>
      <c r="B428" s="20" t="s">
        <v>780</v>
      </c>
      <c r="C428" s="16">
        <v>700</v>
      </c>
    </row>
    <row r="429" spans="1:3" ht="15.6" customHeight="1">
      <c r="A429" s="26" t="s">
        <v>781</v>
      </c>
      <c r="B429" s="20" t="s">
        <v>782</v>
      </c>
      <c r="C429" s="16">
        <v>400</v>
      </c>
    </row>
    <row r="430" spans="1:3" ht="15.6" customHeight="1">
      <c r="A430" s="26" t="s">
        <v>783</v>
      </c>
      <c r="B430" s="20" t="s">
        <v>784</v>
      </c>
      <c r="C430" s="16">
        <v>1200</v>
      </c>
    </row>
    <row r="431" spans="1:3" ht="15.6" customHeight="1">
      <c r="A431" s="26" t="s">
        <v>785</v>
      </c>
      <c r="B431" s="20" t="s">
        <v>786</v>
      </c>
      <c r="C431" s="16">
        <v>800</v>
      </c>
    </row>
    <row r="432" spans="1:3" ht="15.6" customHeight="1">
      <c r="A432" s="26" t="s">
        <v>787</v>
      </c>
      <c r="B432" s="20" t="s">
        <v>788</v>
      </c>
      <c r="C432" s="16">
        <v>2000</v>
      </c>
    </row>
    <row r="433" spans="1:3" ht="15.6" customHeight="1">
      <c r="A433" s="34" t="s">
        <v>789</v>
      </c>
      <c r="B433" s="20" t="s">
        <v>790</v>
      </c>
      <c r="C433" s="16">
        <v>800</v>
      </c>
    </row>
    <row r="434" spans="1:3" ht="15.6" customHeight="1">
      <c r="A434" s="34" t="s">
        <v>791</v>
      </c>
      <c r="B434" s="20" t="s">
        <v>792</v>
      </c>
      <c r="C434" s="16">
        <v>1000</v>
      </c>
    </row>
    <row r="435" spans="1:3" ht="15.6" customHeight="1">
      <c r="A435" s="26" t="s">
        <v>793</v>
      </c>
      <c r="B435" s="20" t="s">
        <v>794</v>
      </c>
      <c r="C435" s="16">
        <v>1600</v>
      </c>
    </row>
    <row r="436" spans="1:3" ht="15.6" customHeight="1">
      <c r="A436" s="31" t="s">
        <v>795</v>
      </c>
      <c r="B436" s="20" t="s">
        <v>796</v>
      </c>
      <c r="C436" s="16">
        <v>800</v>
      </c>
    </row>
    <row r="437" spans="1:3" ht="15.6" customHeight="1">
      <c r="A437" s="31" t="s">
        <v>797</v>
      </c>
      <c r="B437" s="20" t="s">
        <v>798</v>
      </c>
      <c r="C437" s="16">
        <v>800</v>
      </c>
    </row>
    <row r="438" spans="1:3" ht="15.6" customHeight="1">
      <c r="A438" s="31" t="s">
        <v>799</v>
      </c>
      <c r="B438" s="20" t="s">
        <v>800</v>
      </c>
      <c r="C438" s="16">
        <v>1700</v>
      </c>
    </row>
    <row r="439" spans="1:3" ht="15.6" customHeight="1">
      <c r="A439" s="26" t="s">
        <v>801</v>
      </c>
      <c r="B439" s="20" t="s">
        <v>802</v>
      </c>
      <c r="C439" s="16">
        <v>1500</v>
      </c>
    </row>
    <row r="440" spans="1:3" ht="15.6" customHeight="1">
      <c r="A440" s="31" t="s">
        <v>803</v>
      </c>
      <c r="B440" s="20" t="s">
        <v>804</v>
      </c>
      <c r="C440" s="16">
        <v>800</v>
      </c>
    </row>
    <row r="441" spans="1:3" ht="15.6" customHeight="1">
      <c r="A441" s="31" t="s">
        <v>805</v>
      </c>
      <c r="B441" s="20" t="s">
        <v>806</v>
      </c>
      <c r="C441" s="16">
        <v>2000</v>
      </c>
    </row>
    <row r="442" spans="1:3" ht="15.6" customHeight="1">
      <c r="A442" s="34" t="s">
        <v>807</v>
      </c>
      <c r="B442" s="20" t="s">
        <v>808</v>
      </c>
      <c r="C442" s="16">
        <v>1500</v>
      </c>
    </row>
    <row r="443" spans="1:3" ht="15.6" customHeight="1">
      <c r="A443" s="31" t="s">
        <v>809</v>
      </c>
      <c r="B443" s="20" t="s">
        <v>810</v>
      </c>
      <c r="C443" s="16">
        <v>1300</v>
      </c>
    </row>
    <row r="444" spans="1:3">
      <c r="A444" s="31" t="s">
        <v>811</v>
      </c>
      <c r="B444" s="28" t="s">
        <v>812</v>
      </c>
      <c r="C444" s="16">
        <v>1500</v>
      </c>
    </row>
    <row r="445" spans="1:3">
      <c r="A445" s="26" t="s">
        <v>813</v>
      </c>
      <c r="B445" s="20" t="s">
        <v>814</v>
      </c>
      <c r="C445" s="16">
        <v>600</v>
      </c>
    </row>
    <row r="446" spans="1:3">
      <c r="A446" s="20" t="s">
        <v>815</v>
      </c>
      <c r="B446" s="20" t="s">
        <v>816</v>
      </c>
      <c r="C446" s="16">
        <v>1000</v>
      </c>
    </row>
    <row r="447" spans="1:3">
      <c r="A447" s="26" t="s">
        <v>817</v>
      </c>
      <c r="B447" s="20" t="s">
        <v>818</v>
      </c>
      <c r="C447" s="16">
        <v>300</v>
      </c>
    </row>
    <row r="448" spans="1:3">
      <c r="A448" s="26" t="s">
        <v>819</v>
      </c>
      <c r="B448" s="20" t="s">
        <v>820</v>
      </c>
      <c r="C448" s="16">
        <v>400</v>
      </c>
    </row>
    <row r="449" spans="1:3">
      <c r="A449" s="19" t="s">
        <v>821</v>
      </c>
      <c r="B449" s="28" t="s">
        <v>822</v>
      </c>
      <c r="C449" s="16">
        <v>850</v>
      </c>
    </row>
    <row r="450" spans="1:3">
      <c r="A450" s="19" t="s">
        <v>823</v>
      </c>
      <c r="B450" s="28" t="s">
        <v>824</v>
      </c>
      <c r="C450" s="16">
        <v>450</v>
      </c>
    </row>
    <row r="451" spans="1:3">
      <c r="A451" s="26" t="s">
        <v>825</v>
      </c>
      <c r="B451" s="20" t="s">
        <v>826</v>
      </c>
      <c r="C451" s="16">
        <v>500</v>
      </c>
    </row>
    <row r="452" spans="1:3">
      <c r="A452" s="26" t="s">
        <v>827</v>
      </c>
      <c r="B452" s="20" t="s">
        <v>828</v>
      </c>
      <c r="C452" s="16">
        <v>250</v>
      </c>
    </row>
    <row r="453" spans="1:3">
      <c r="A453" s="26" t="s">
        <v>829</v>
      </c>
      <c r="B453" s="20" t="s">
        <v>830</v>
      </c>
      <c r="C453" s="16">
        <v>250</v>
      </c>
    </row>
    <row r="454" spans="1:3">
      <c r="A454" s="31" t="s">
        <v>831</v>
      </c>
      <c r="B454" s="20" t="s">
        <v>832</v>
      </c>
      <c r="C454" s="16">
        <v>800</v>
      </c>
    </row>
    <row r="455" spans="1:3">
      <c r="A455" s="31" t="s">
        <v>833</v>
      </c>
      <c r="B455" s="20" t="s">
        <v>834</v>
      </c>
      <c r="C455" s="16">
        <v>450</v>
      </c>
    </row>
    <row r="456" spans="1:3">
      <c r="A456" s="31" t="s">
        <v>835</v>
      </c>
      <c r="B456" s="20" t="s">
        <v>836</v>
      </c>
      <c r="C456" s="16">
        <v>600</v>
      </c>
    </row>
    <row r="457" spans="1:3">
      <c r="A457" s="31" t="s">
        <v>837</v>
      </c>
      <c r="B457" s="20" t="s">
        <v>838</v>
      </c>
      <c r="C457" s="16">
        <v>800</v>
      </c>
    </row>
    <row r="458" spans="1:3">
      <c r="A458" s="26" t="s">
        <v>839</v>
      </c>
      <c r="B458" s="20" t="s">
        <v>840</v>
      </c>
      <c r="C458" s="16">
        <v>1700</v>
      </c>
    </row>
    <row r="459" spans="1:3">
      <c r="A459" s="26" t="s">
        <v>841</v>
      </c>
      <c r="B459" s="20" t="s">
        <v>842</v>
      </c>
      <c r="C459" s="16">
        <v>1500</v>
      </c>
    </row>
    <row r="460" spans="1:3">
      <c r="A460" s="26" t="s">
        <v>843</v>
      </c>
      <c r="B460" s="20" t="s">
        <v>844</v>
      </c>
      <c r="C460" s="16">
        <v>2500</v>
      </c>
    </row>
    <row r="461" spans="1:3">
      <c r="A461" s="26" t="s">
        <v>845</v>
      </c>
      <c r="B461" s="20" t="s">
        <v>846</v>
      </c>
      <c r="C461" s="16">
        <v>2000</v>
      </c>
    </row>
    <row r="462" spans="1:3">
      <c r="A462" s="24" t="s">
        <v>847</v>
      </c>
      <c r="B462" s="20"/>
      <c r="C462" s="16"/>
    </row>
    <row r="463" spans="1:3">
      <c r="A463" s="31" t="s">
        <v>848</v>
      </c>
      <c r="B463" s="20" t="s">
        <v>849</v>
      </c>
      <c r="C463" s="16">
        <v>250</v>
      </c>
    </row>
    <row r="464" spans="1:3">
      <c r="A464" s="31" t="s">
        <v>850</v>
      </c>
      <c r="B464" s="20" t="s">
        <v>851</v>
      </c>
      <c r="C464" s="16">
        <v>450</v>
      </c>
    </row>
    <row r="465" spans="1:3">
      <c r="A465" s="31" t="s">
        <v>852</v>
      </c>
      <c r="B465" s="20" t="s">
        <v>853</v>
      </c>
      <c r="C465" s="16">
        <v>200</v>
      </c>
    </row>
    <row r="466" spans="1:3">
      <c r="A466" s="31" t="s">
        <v>854</v>
      </c>
      <c r="B466" s="20" t="s">
        <v>855</v>
      </c>
      <c r="C466" s="16">
        <v>200</v>
      </c>
    </row>
    <row r="467" spans="1:3">
      <c r="A467" s="31" t="s">
        <v>856</v>
      </c>
      <c r="B467" s="20" t="s">
        <v>857</v>
      </c>
      <c r="C467" s="16">
        <v>350</v>
      </c>
    </row>
    <row r="468" spans="1:3">
      <c r="A468" s="31" t="s">
        <v>858</v>
      </c>
      <c r="B468" s="28" t="s">
        <v>859</v>
      </c>
      <c r="C468" s="16">
        <v>1200</v>
      </c>
    </row>
    <row r="469" spans="1:3">
      <c r="A469" s="26" t="s">
        <v>860</v>
      </c>
      <c r="B469" s="20" t="s">
        <v>861</v>
      </c>
      <c r="C469" s="16">
        <v>450</v>
      </c>
    </row>
    <row r="470" spans="1:3">
      <c r="A470" s="26" t="s">
        <v>862</v>
      </c>
      <c r="B470" s="20" t="s">
        <v>863</v>
      </c>
      <c r="C470" s="16">
        <v>300</v>
      </c>
    </row>
    <row r="471" spans="1:3">
      <c r="A471" s="26" t="s">
        <v>864</v>
      </c>
      <c r="B471" s="20" t="s">
        <v>865</v>
      </c>
      <c r="C471" s="16">
        <v>700</v>
      </c>
    </row>
    <row r="472" spans="1:3">
      <c r="A472" s="26" t="s">
        <v>866</v>
      </c>
      <c r="B472" s="20" t="s">
        <v>867</v>
      </c>
      <c r="C472" s="16">
        <v>400</v>
      </c>
    </row>
    <row r="473" spans="1:3">
      <c r="A473" s="20" t="s">
        <v>868</v>
      </c>
      <c r="B473" s="28" t="s">
        <v>869</v>
      </c>
      <c r="C473" s="16">
        <v>600</v>
      </c>
    </row>
    <row r="474" spans="1:3">
      <c r="A474" s="31" t="s">
        <v>870</v>
      </c>
      <c r="B474" s="20" t="s">
        <v>871</v>
      </c>
      <c r="C474" s="16">
        <v>300</v>
      </c>
    </row>
    <row r="475" spans="1:3">
      <c r="A475" s="31" t="s">
        <v>872</v>
      </c>
      <c r="B475" s="20" t="s">
        <v>873</v>
      </c>
      <c r="C475" s="16">
        <v>400</v>
      </c>
    </row>
    <row r="476" spans="1:3">
      <c r="A476" s="31" t="s">
        <v>874</v>
      </c>
      <c r="B476" s="20" t="s">
        <v>875</v>
      </c>
      <c r="C476" s="16">
        <v>2600</v>
      </c>
    </row>
    <row r="477" spans="1:3">
      <c r="A477" s="31" t="s">
        <v>876</v>
      </c>
      <c r="B477" s="20" t="s">
        <v>877</v>
      </c>
      <c r="C477" s="16">
        <v>400</v>
      </c>
    </row>
    <row r="478" spans="1:3">
      <c r="A478" s="31" t="s">
        <v>878</v>
      </c>
      <c r="B478" s="20" t="s">
        <v>879</v>
      </c>
      <c r="C478" s="16">
        <v>2900</v>
      </c>
    </row>
    <row r="479" spans="1:3">
      <c r="A479" s="31" t="s">
        <v>880</v>
      </c>
      <c r="B479" s="20" t="s">
        <v>881</v>
      </c>
      <c r="C479" s="16">
        <v>400</v>
      </c>
    </row>
    <row r="480" spans="1:3">
      <c r="A480" s="31" t="s">
        <v>882</v>
      </c>
      <c r="B480" s="20" t="s">
        <v>883</v>
      </c>
      <c r="C480" s="16">
        <v>2900</v>
      </c>
    </row>
    <row r="481" spans="1:4">
      <c r="A481" s="26" t="s">
        <v>884</v>
      </c>
      <c r="B481" s="20" t="s">
        <v>885</v>
      </c>
      <c r="C481" s="16">
        <v>500</v>
      </c>
    </row>
    <row r="482" spans="1:4">
      <c r="A482" s="31" t="s">
        <v>886</v>
      </c>
      <c r="B482" s="20" t="s">
        <v>887</v>
      </c>
      <c r="C482" s="16">
        <v>1000</v>
      </c>
    </row>
    <row r="483" spans="1:4">
      <c r="A483" s="31" t="s">
        <v>888</v>
      </c>
      <c r="B483" s="20" t="s">
        <v>889</v>
      </c>
      <c r="C483" s="16">
        <v>1000</v>
      </c>
    </row>
    <row r="484" spans="1:4">
      <c r="A484" s="34" t="s">
        <v>890</v>
      </c>
      <c r="B484" s="28" t="s">
        <v>891</v>
      </c>
      <c r="C484" s="16">
        <v>2300</v>
      </c>
    </row>
    <row r="485" spans="1:4">
      <c r="A485" s="31" t="s">
        <v>892</v>
      </c>
      <c r="B485" s="20" t="s">
        <v>893</v>
      </c>
      <c r="C485" s="16">
        <v>500</v>
      </c>
    </row>
    <row r="486" spans="1:4">
      <c r="A486" s="26" t="s">
        <v>894</v>
      </c>
      <c r="B486" s="20" t="s">
        <v>895</v>
      </c>
      <c r="C486" s="16">
        <v>600</v>
      </c>
    </row>
    <row r="487" spans="1:4">
      <c r="A487" s="26" t="s">
        <v>896</v>
      </c>
      <c r="B487" s="20" t="s">
        <v>897</v>
      </c>
      <c r="C487" s="16">
        <v>2000</v>
      </c>
    </row>
    <row r="488" spans="1:4">
      <c r="A488" s="31" t="s">
        <v>898</v>
      </c>
      <c r="B488" s="20" t="s">
        <v>899</v>
      </c>
      <c r="C488" s="16">
        <v>2200</v>
      </c>
    </row>
    <row r="489" spans="1:4">
      <c r="A489" s="26" t="s">
        <v>900</v>
      </c>
      <c r="B489" s="20" t="s">
        <v>901</v>
      </c>
      <c r="C489" s="16">
        <v>1800</v>
      </c>
    </row>
    <row r="490" spans="1:4">
      <c r="A490" s="24" t="s">
        <v>902</v>
      </c>
      <c r="B490" s="20"/>
      <c r="C490" s="16"/>
    </row>
    <row r="491" spans="1:4" ht="15" customHeight="1">
      <c r="A491" s="31" t="s">
        <v>903</v>
      </c>
      <c r="B491" s="20" t="s">
        <v>904</v>
      </c>
      <c r="C491" s="44">
        <v>1700</v>
      </c>
      <c r="D491" s="39"/>
    </row>
    <row r="492" spans="1:4">
      <c r="A492" s="34" t="s">
        <v>905</v>
      </c>
      <c r="B492" s="28" t="s">
        <v>906</v>
      </c>
      <c r="C492" s="16">
        <v>450</v>
      </c>
    </row>
    <row r="493" spans="1:4">
      <c r="A493" s="34" t="s">
        <v>907</v>
      </c>
      <c r="B493" s="28" t="s">
        <v>908</v>
      </c>
      <c r="C493" s="16">
        <v>850</v>
      </c>
    </row>
    <row r="494" spans="1:4" ht="15" customHeight="1">
      <c r="A494" s="26" t="s">
        <v>909</v>
      </c>
      <c r="B494" s="20" t="s">
        <v>910</v>
      </c>
      <c r="C494" s="16">
        <v>220</v>
      </c>
    </row>
    <row r="495" spans="1:4" ht="15" customHeight="1">
      <c r="A495" s="26" t="s">
        <v>911</v>
      </c>
      <c r="B495" s="20" t="s">
        <v>912</v>
      </c>
      <c r="C495" s="16">
        <v>220</v>
      </c>
    </row>
    <row r="496" spans="1:4" ht="16.5" customHeight="1">
      <c r="A496" s="26" t="s">
        <v>913</v>
      </c>
      <c r="B496" s="20" t="s">
        <v>914</v>
      </c>
      <c r="C496" s="16">
        <v>275</v>
      </c>
    </row>
    <row r="497" spans="1:3">
      <c r="A497" s="26" t="s">
        <v>915</v>
      </c>
      <c r="B497" s="20" t="s">
        <v>916</v>
      </c>
      <c r="C497" s="47">
        <v>1100</v>
      </c>
    </row>
    <row r="498" spans="1:3" ht="15" customHeight="1">
      <c r="A498" s="26" t="s">
        <v>917</v>
      </c>
      <c r="B498" s="20" t="s">
        <v>918</v>
      </c>
      <c r="C498" s="16">
        <v>220</v>
      </c>
    </row>
    <row r="499" spans="1:3" ht="15" customHeight="1">
      <c r="A499" s="45"/>
      <c r="B499" s="48" t="s">
        <v>14</v>
      </c>
      <c r="C499" s="16"/>
    </row>
    <row r="500" spans="1:3">
      <c r="A500" s="26" t="s">
        <v>919</v>
      </c>
      <c r="B500" s="20" t="s">
        <v>920</v>
      </c>
      <c r="C500" s="16">
        <v>400</v>
      </c>
    </row>
    <row r="501" spans="1:3">
      <c r="A501" s="26" t="s">
        <v>921</v>
      </c>
      <c r="B501" s="20" t="s">
        <v>922</v>
      </c>
      <c r="C501" s="16">
        <v>400</v>
      </c>
    </row>
    <row r="502" spans="1:3" ht="24.75">
      <c r="A502" s="26" t="s">
        <v>923</v>
      </c>
      <c r="B502" s="20" t="s">
        <v>924</v>
      </c>
      <c r="C502" s="16">
        <v>550</v>
      </c>
    </row>
    <row r="503" spans="1:3">
      <c r="A503" s="26" t="s">
        <v>925</v>
      </c>
      <c r="B503" s="20" t="s">
        <v>926</v>
      </c>
      <c r="C503" s="16">
        <v>400</v>
      </c>
    </row>
    <row r="504" spans="1:3">
      <c r="A504" s="24" t="s">
        <v>927</v>
      </c>
      <c r="B504" s="20"/>
      <c r="C504" s="16"/>
    </row>
    <row r="505" spans="1:3">
      <c r="A505" s="31" t="s">
        <v>928</v>
      </c>
      <c r="B505" s="28" t="s">
        <v>929</v>
      </c>
      <c r="C505" s="16">
        <v>2500</v>
      </c>
    </row>
    <row r="506" spans="1:3">
      <c r="A506" s="31" t="s">
        <v>930</v>
      </c>
      <c r="B506" s="28" t="s">
        <v>931</v>
      </c>
      <c r="C506" s="16">
        <v>2000</v>
      </c>
    </row>
    <row r="507" spans="1:3">
      <c r="A507" s="31" t="s">
        <v>932</v>
      </c>
      <c r="B507" s="28" t="s">
        <v>933</v>
      </c>
      <c r="C507" s="16">
        <v>2500</v>
      </c>
    </row>
    <row r="508" spans="1:3">
      <c r="A508" s="31" t="s">
        <v>934</v>
      </c>
      <c r="B508" s="28" t="s">
        <v>935</v>
      </c>
      <c r="C508" s="16">
        <v>2500</v>
      </c>
    </row>
    <row r="509" spans="1:3">
      <c r="A509" s="31" t="s">
        <v>936</v>
      </c>
      <c r="B509" s="28" t="s">
        <v>937</v>
      </c>
      <c r="C509" s="16">
        <v>500</v>
      </c>
    </row>
    <row r="510" spans="1:3">
      <c r="A510" s="31" t="s">
        <v>938</v>
      </c>
      <c r="B510" s="28" t="s">
        <v>939</v>
      </c>
      <c r="C510" s="16">
        <v>2500</v>
      </c>
    </row>
    <row r="511" spans="1:3">
      <c r="A511" s="31" t="s">
        <v>940</v>
      </c>
      <c r="B511" s="28" t="s">
        <v>941</v>
      </c>
      <c r="C511" s="16">
        <v>500</v>
      </c>
    </row>
    <row r="512" spans="1:3">
      <c r="A512" s="24" t="s">
        <v>942</v>
      </c>
      <c r="B512" s="20"/>
      <c r="C512" s="16"/>
    </row>
    <row r="513" spans="1:3">
      <c r="A513" s="31" t="s">
        <v>943</v>
      </c>
      <c r="B513" s="28" t="s">
        <v>944</v>
      </c>
      <c r="C513" s="16">
        <v>1800</v>
      </c>
    </row>
    <row r="514" spans="1:3">
      <c r="A514" s="31" t="s">
        <v>945</v>
      </c>
      <c r="B514" s="28" t="s">
        <v>946</v>
      </c>
      <c r="C514" s="16">
        <v>1400</v>
      </c>
    </row>
    <row r="515" spans="1:3">
      <c r="A515" s="24" t="s">
        <v>947</v>
      </c>
      <c r="B515" s="20"/>
      <c r="C515" s="16"/>
    </row>
    <row r="516" spans="1:3">
      <c r="A516" s="26" t="s">
        <v>948</v>
      </c>
      <c r="B516" s="28" t="s">
        <v>949</v>
      </c>
      <c r="C516" s="16">
        <v>600</v>
      </c>
    </row>
    <row r="517" spans="1:3">
      <c r="A517" s="26" t="s">
        <v>950</v>
      </c>
      <c r="B517" s="20" t="s">
        <v>951</v>
      </c>
      <c r="C517" s="16">
        <v>800</v>
      </c>
    </row>
    <row r="518" spans="1:3">
      <c r="A518" s="26" t="s">
        <v>952</v>
      </c>
      <c r="B518" s="20" t="s">
        <v>953</v>
      </c>
      <c r="C518" s="16">
        <v>700</v>
      </c>
    </row>
    <row r="519" spans="1:3">
      <c r="A519" s="26" t="s">
        <v>954</v>
      </c>
      <c r="B519" s="20" t="s">
        <v>955</v>
      </c>
      <c r="C519" s="16">
        <v>800</v>
      </c>
    </row>
    <row r="520" spans="1:3">
      <c r="A520" s="26" t="s">
        <v>956</v>
      </c>
      <c r="B520" s="20" t="s">
        <v>957</v>
      </c>
      <c r="C520" s="16">
        <v>800</v>
      </c>
    </row>
    <row r="521" spans="1:3">
      <c r="A521" s="26" t="s">
        <v>958</v>
      </c>
      <c r="B521" s="20" t="s">
        <v>959</v>
      </c>
      <c r="C521" s="16">
        <v>800</v>
      </c>
    </row>
    <row r="522" spans="1:3">
      <c r="A522" s="31" t="s">
        <v>960</v>
      </c>
      <c r="B522" s="20" t="s">
        <v>961</v>
      </c>
      <c r="C522" s="16">
        <v>700</v>
      </c>
    </row>
    <row r="523" spans="1:3">
      <c r="A523" s="26" t="s">
        <v>962</v>
      </c>
      <c r="B523" s="20" t="s">
        <v>963</v>
      </c>
      <c r="C523" s="16">
        <v>500</v>
      </c>
    </row>
    <row r="524" spans="1:3">
      <c r="A524" s="26" t="s">
        <v>964</v>
      </c>
      <c r="B524" s="20" t="s">
        <v>965</v>
      </c>
      <c r="C524" s="16">
        <v>500</v>
      </c>
    </row>
    <row r="525" spans="1:3">
      <c r="A525" s="26" t="s">
        <v>966</v>
      </c>
      <c r="B525" s="20" t="s">
        <v>967</v>
      </c>
      <c r="C525" s="16">
        <v>400</v>
      </c>
    </row>
    <row r="526" spans="1:3">
      <c r="A526" s="26" t="s">
        <v>968</v>
      </c>
      <c r="B526" s="20" t="s">
        <v>969</v>
      </c>
      <c r="C526" s="16">
        <v>800</v>
      </c>
    </row>
    <row r="527" spans="1:3">
      <c r="A527" s="26" t="s">
        <v>970</v>
      </c>
      <c r="B527" s="20" t="s">
        <v>971</v>
      </c>
      <c r="C527" s="16">
        <v>800</v>
      </c>
    </row>
    <row r="528" spans="1:3">
      <c r="A528" s="31" t="s">
        <v>972</v>
      </c>
      <c r="B528" s="20" t="s">
        <v>973</v>
      </c>
      <c r="C528" s="16">
        <v>700</v>
      </c>
    </row>
    <row r="529" spans="1:3">
      <c r="A529" s="26" t="s">
        <v>974</v>
      </c>
      <c r="B529" s="20" t="s">
        <v>975</v>
      </c>
      <c r="C529" s="16">
        <v>700</v>
      </c>
    </row>
    <row r="530" spans="1:3">
      <c r="A530" s="26" t="s">
        <v>976</v>
      </c>
      <c r="B530" s="20" t="s">
        <v>977</v>
      </c>
      <c r="C530" s="16">
        <v>500</v>
      </c>
    </row>
    <row r="531" spans="1:3">
      <c r="A531" s="26" t="s">
        <v>978</v>
      </c>
      <c r="B531" s="20" t="s">
        <v>979</v>
      </c>
      <c r="C531" s="16">
        <v>600</v>
      </c>
    </row>
    <row r="532" spans="1:3">
      <c r="A532" s="26" t="s">
        <v>980</v>
      </c>
      <c r="B532" s="20" t="s">
        <v>981</v>
      </c>
      <c r="C532" s="16">
        <v>700</v>
      </c>
    </row>
    <row r="533" spans="1:3">
      <c r="A533" s="26" t="s">
        <v>982</v>
      </c>
      <c r="B533" s="28" t="s">
        <v>983</v>
      </c>
      <c r="C533" s="16">
        <v>600</v>
      </c>
    </row>
    <row r="534" spans="1:3">
      <c r="A534" s="26" t="s">
        <v>984</v>
      </c>
      <c r="B534" s="20" t="s">
        <v>985</v>
      </c>
      <c r="C534" s="16">
        <v>2000</v>
      </c>
    </row>
    <row r="535" spans="1:3">
      <c r="A535" s="26" t="s">
        <v>986</v>
      </c>
      <c r="B535" s="20" t="s">
        <v>987</v>
      </c>
      <c r="C535" s="32">
        <v>500</v>
      </c>
    </row>
    <row r="536" spans="1:3">
      <c r="A536" s="26" t="s">
        <v>988</v>
      </c>
      <c r="B536" s="20" t="s">
        <v>989</v>
      </c>
      <c r="C536" s="32">
        <v>600</v>
      </c>
    </row>
    <row r="537" spans="1:3">
      <c r="A537" s="26" t="s">
        <v>990</v>
      </c>
      <c r="B537" s="20" t="s">
        <v>991</v>
      </c>
      <c r="C537" s="32">
        <v>700</v>
      </c>
    </row>
    <row r="538" spans="1:3">
      <c r="A538" s="26" t="s">
        <v>992</v>
      </c>
      <c r="B538" s="20" t="s">
        <v>993</v>
      </c>
      <c r="C538" s="32">
        <v>500</v>
      </c>
    </row>
    <row r="539" spans="1:3">
      <c r="A539" s="26" t="s">
        <v>994</v>
      </c>
      <c r="B539" s="20" t="s">
        <v>995</v>
      </c>
      <c r="C539" s="32">
        <v>500</v>
      </c>
    </row>
    <row r="540" spans="1:3">
      <c r="A540" s="26" t="s">
        <v>996</v>
      </c>
      <c r="B540" s="20" t="s">
        <v>997</v>
      </c>
      <c r="C540" s="16">
        <v>600</v>
      </c>
    </row>
    <row r="541" spans="1:3">
      <c r="A541" s="26" t="s">
        <v>998</v>
      </c>
      <c r="B541" s="20" t="s">
        <v>999</v>
      </c>
      <c r="C541" s="32">
        <v>700</v>
      </c>
    </row>
    <row r="542" spans="1:3">
      <c r="A542" s="26" t="s">
        <v>1000</v>
      </c>
      <c r="B542" s="20" t="s">
        <v>1001</v>
      </c>
      <c r="C542" s="32">
        <v>700</v>
      </c>
    </row>
    <row r="543" spans="1:3">
      <c r="A543" s="26" t="s">
        <v>1002</v>
      </c>
      <c r="B543" s="20" t="s">
        <v>1003</v>
      </c>
      <c r="C543" s="16">
        <v>450</v>
      </c>
    </row>
    <row r="544" spans="1:3">
      <c r="A544" s="31" t="s">
        <v>1004</v>
      </c>
      <c r="B544" s="20" t="s">
        <v>1005</v>
      </c>
      <c r="C544" s="16">
        <v>600</v>
      </c>
    </row>
    <row r="545" spans="1:3">
      <c r="A545" s="26" t="s">
        <v>1006</v>
      </c>
      <c r="B545" s="28" t="s">
        <v>1007</v>
      </c>
      <c r="C545" s="16">
        <v>400</v>
      </c>
    </row>
    <row r="546" spans="1:3">
      <c r="A546" s="26" t="s">
        <v>1008</v>
      </c>
      <c r="B546" s="28" t="s">
        <v>1009</v>
      </c>
      <c r="C546" s="16">
        <v>650</v>
      </c>
    </row>
    <row r="547" spans="1:3">
      <c r="A547" s="26" t="s">
        <v>1010</v>
      </c>
      <c r="B547" s="28" t="s">
        <v>1011</v>
      </c>
      <c r="C547" s="16">
        <v>750</v>
      </c>
    </row>
    <row r="548" spans="1:3">
      <c r="A548" s="31" t="s">
        <v>1012</v>
      </c>
      <c r="B548" s="28" t="s">
        <v>1013</v>
      </c>
      <c r="C548" s="16">
        <v>550</v>
      </c>
    </row>
    <row r="549" spans="1:3">
      <c r="A549" s="31" t="s">
        <v>1014</v>
      </c>
      <c r="B549" s="28" t="s">
        <v>1015</v>
      </c>
      <c r="C549" s="16">
        <v>750</v>
      </c>
    </row>
    <row r="550" spans="1:3">
      <c r="A550" s="31" t="s">
        <v>1016</v>
      </c>
      <c r="B550" s="28" t="s">
        <v>1017</v>
      </c>
      <c r="C550" s="16">
        <v>850</v>
      </c>
    </row>
    <row r="551" spans="1:3">
      <c r="A551" s="31" t="s">
        <v>1018</v>
      </c>
      <c r="B551" s="28" t="s">
        <v>1019</v>
      </c>
      <c r="C551" s="16">
        <v>1100</v>
      </c>
    </row>
    <row r="552" spans="1:3">
      <c r="A552" s="31" t="s">
        <v>1020</v>
      </c>
      <c r="B552" s="28" t="s">
        <v>1021</v>
      </c>
      <c r="C552" s="16">
        <v>550</v>
      </c>
    </row>
    <row r="553" spans="1:3">
      <c r="A553" s="31" t="s">
        <v>1022</v>
      </c>
      <c r="B553" s="20" t="s">
        <v>1023</v>
      </c>
      <c r="C553" s="16">
        <v>1000</v>
      </c>
    </row>
    <row r="554" spans="1:3">
      <c r="A554" s="26" t="s">
        <v>1024</v>
      </c>
      <c r="B554" s="20" t="s">
        <v>1025</v>
      </c>
      <c r="C554" s="16">
        <v>1000</v>
      </c>
    </row>
    <row r="555" spans="1:3">
      <c r="A555" s="24" t="s">
        <v>1026</v>
      </c>
      <c r="B555" s="20"/>
      <c r="C555" s="16"/>
    </row>
    <row r="556" spans="1:3">
      <c r="A556" s="20" t="s">
        <v>1027</v>
      </c>
      <c r="B556" s="20" t="s">
        <v>1028</v>
      </c>
      <c r="C556" s="16">
        <v>3200</v>
      </c>
    </row>
    <row r="557" spans="1:3">
      <c r="A557" s="49" t="s">
        <v>1029</v>
      </c>
      <c r="B557" s="20" t="s">
        <v>1030</v>
      </c>
      <c r="C557" s="16">
        <v>8950</v>
      </c>
    </row>
    <row r="558" spans="1:3">
      <c r="A558" s="49" t="s">
        <v>1031</v>
      </c>
      <c r="B558" s="20" t="s">
        <v>1032</v>
      </c>
      <c r="C558" s="16">
        <v>3200</v>
      </c>
    </row>
    <row r="559" spans="1:3">
      <c r="A559" s="49" t="s">
        <v>1033</v>
      </c>
      <c r="B559" s="20" t="s">
        <v>1034</v>
      </c>
      <c r="C559" s="16">
        <v>8950</v>
      </c>
    </row>
    <row r="560" spans="1:3">
      <c r="A560" s="20" t="s">
        <v>1035</v>
      </c>
      <c r="B560" s="20" t="s">
        <v>1036</v>
      </c>
      <c r="C560" s="16">
        <v>3200</v>
      </c>
    </row>
    <row r="561" spans="1:3">
      <c r="A561" s="49" t="s">
        <v>1037</v>
      </c>
      <c r="B561" s="20" t="s">
        <v>1038</v>
      </c>
      <c r="C561" s="16">
        <v>3200</v>
      </c>
    </row>
    <row r="562" spans="1:3" ht="15" customHeight="1">
      <c r="A562" s="50" t="s">
        <v>1039</v>
      </c>
      <c r="B562" s="20" t="s">
        <v>1040</v>
      </c>
      <c r="C562" s="16">
        <v>3200</v>
      </c>
    </row>
    <row r="563" spans="1:3" ht="15" customHeight="1">
      <c r="A563" s="50" t="s">
        <v>1041</v>
      </c>
      <c r="B563" s="20" t="s">
        <v>1042</v>
      </c>
      <c r="C563" s="16">
        <v>3200</v>
      </c>
    </row>
    <row r="564" spans="1:3" ht="15.75" customHeight="1">
      <c r="A564" s="50" t="s">
        <v>1043</v>
      </c>
      <c r="B564" s="20" t="s">
        <v>1044</v>
      </c>
      <c r="C564" s="16">
        <v>8950</v>
      </c>
    </row>
    <row r="565" spans="1:3">
      <c r="A565" s="50" t="s">
        <v>1045</v>
      </c>
      <c r="B565" s="20" t="s">
        <v>1046</v>
      </c>
      <c r="C565" s="16">
        <v>3200</v>
      </c>
    </row>
    <row r="566" spans="1:3">
      <c r="A566" s="50" t="s">
        <v>1047</v>
      </c>
      <c r="B566" s="20" t="s">
        <v>1048</v>
      </c>
      <c r="C566" s="16">
        <v>8950</v>
      </c>
    </row>
    <row r="567" spans="1:3" ht="15" customHeight="1">
      <c r="A567" s="50" t="s">
        <v>1049</v>
      </c>
      <c r="B567" s="20" t="s">
        <v>1050</v>
      </c>
      <c r="C567" s="16">
        <v>3200</v>
      </c>
    </row>
    <row r="568" spans="1:3" ht="15" customHeight="1">
      <c r="A568" s="50" t="s">
        <v>1051</v>
      </c>
      <c r="B568" s="20" t="s">
        <v>1052</v>
      </c>
      <c r="C568" s="16">
        <v>8950</v>
      </c>
    </row>
    <row r="569" spans="1:3" ht="15" customHeight="1">
      <c r="A569" s="50" t="s">
        <v>1053</v>
      </c>
      <c r="B569" s="20" t="s">
        <v>1054</v>
      </c>
      <c r="C569" s="16">
        <v>8950</v>
      </c>
    </row>
    <row r="570" spans="1:3" ht="15" customHeight="1">
      <c r="A570" s="50" t="s">
        <v>1055</v>
      </c>
      <c r="B570" s="20" t="s">
        <v>1056</v>
      </c>
      <c r="C570" s="16">
        <v>8950</v>
      </c>
    </row>
    <row r="571" spans="1:3" ht="15" customHeight="1">
      <c r="A571" s="50" t="s">
        <v>1057</v>
      </c>
      <c r="B571" s="20" t="s">
        <v>1058</v>
      </c>
      <c r="C571" s="16">
        <v>8950</v>
      </c>
    </row>
    <row r="572" spans="1:3" ht="15" customHeight="1">
      <c r="A572" s="50" t="s">
        <v>1059</v>
      </c>
      <c r="B572" s="20" t="s">
        <v>1060</v>
      </c>
      <c r="C572" s="16">
        <v>13900</v>
      </c>
    </row>
    <row r="573" spans="1:3" ht="15" customHeight="1">
      <c r="A573" s="50" t="s">
        <v>1061</v>
      </c>
      <c r="B573" s="20" t="s">
        <v>1062</v>
      </c>
      <c r="C573" s="16">
        <v>8950</v>
      </c>
    </row>
    <row r="574" spans="1:3" ht="15" customHeight="1">
      <c r="A574" s="50" t="s">
        <v>1063</v>
      </c>
      <c r="B574" s="20" t="s">
        <v>1064</v>
      </c>
      <c r="C574" s="16">
        <v>13900</v>
      </c>
    </row>
    <row r="575" spans="1:3">
      <c r="A575" s="50" t="s">
        <v>1065</v>
      </c>
      <c r="B575" s="20" t="s">
        <v>1066</v>
      </c>
      <c r="C575" s="16">
        <v>8950</v>
      </c>
    </row>
    <row r="576" spans="1:3">
      <c r="A576" s="50" t="s">
        <v>1067</v>
      </c>
      <c r="B576" s="20" t="s">
        <v>1068</v>
      </c>
      <c r="C576" s="16">
        <v>8950</v>
      </c>
    </row>
    <row r="577" spans="1:3" ht="15" customHeight="1">
      <c r="A577" s="50" t="s">
        <v>1069</v>
      </c>
      <c r="B577" s="20" t="s">
        <v>1070</v>
      </c>
      <c r="C577" s="16">
        <v>3200</v>
      </c>
    </row>
    <row r="578" spans="1:3" ht="24.75">
      <c r="A578" s="50" t="s">
        <v>1071</v>
      </c>
      <c r="B578" s="20" t="s">
        <v>1072</v>
      </c>
      <c r="C578" s="16">
        <v>8950</v>
      </c>
    </row>
    <row r="579" spans="1:3" ht="15" customHeight="1">
      <c r="A579" s="50" t="s">
        <v>1073</v>
      </c>
      <c r="B579" s="20" t="s">
        <v>1074</v>
      </c>
      <c r="C579" s="16">
        <v>3200</v>
      </c>
    </row>
    <row r="580" spans="1:3" ht="27" customHeight="1">
      <c r="A580" s="50" t="s">
        <v>1075</v>
      </c>
      <c r="B580" s="20" t="s">
        <v>1076</v>
      </c>
      <c r="C580" s="16">
        <v>8950</v>
      </c>
    </row>
    <row r="581" spans="1:3">
      <c r="A581" s="50" t="s">
        <v>1077</v>
      </c>
      <c r="B581" s="20" t="s">
        <v>1078</v>
      </c>
      <c r="C581" s="16">
        <v>3200</v>
      </c>
    </row>
    <row r="582" spans="1:3" ht="15" customHeight="1">
      <c r="A582" s="50" t="s">
        <v>1079</v>
      </c>
      <c r="B582" s="20" t="s">
        <v>1080</v>
      </c>
      <c r="C582" s="16">
        <v>8950</v>
      </c>
    </row>
    <row r="583" spans="1:3" ht="15" customHeight="1">
      <c r="A583" s="50" t="s">
        <v>1081</v>
      </c>
      <c r="B583" s="20" t="s">
        <v>1082</v>
      </c>
      <c r="C583" s="16">
        <v>8950</v>
      </c>
    </row>
    <row r="584" spans="1:3">
      <c r="A584" s="50" t="s">
        <v>1083</v>
      </c>
      <c r="B584" s="20" t="s">
        <v>1084</v>
      </c>
      <c r="C584" s="16">
        <v>3200</v>
      </c>
    </row>
    <row r="585" spans="1:3">
      <c r="A585" s="50" t="s">
        <v>1085</v>
      </c>
      <c r="B585" s="20" t="s">
        <v>1086</v>
      </c>
      <c r="C585" s="16">
        <v>3200</v>
      </c>
    </row>
    <row r="586" spans="1:3" ht="15" customHeight="1">
      <c r="A586" s="50" t="s">
        <v>1087</v>
      </c>
      <c r="B586" s="20" t="s">
        <v>1088</v>
      </c>
      <c r="C586" s="16">
        <v>8950</v>
      </c>
    </row>
    <row r="587" spans="1:3" ht="15" customHeight="1">
      <c r="A587" s="50" t="s">
        <v>1089</v>
      </c>
      <c r="B587" s="20" t="s">
        <v>1090</v>
      </c>
      <c r="C587" s="16">
        <v>3200</v>
      </c>
    </row>
    <row r="588" spans="1:3" ht="15" customHeight="1">
      <c r="A588" s="50" t="s">
        <v>1091</v>
      </c>
      <c r="B588" s="20" t="s">
        <v>1092</v>
      </c>
      <c r="C588" s="16">
        <v>8950</v>
      </c>
    </row>
    <row r="589" spans="1:3">
      <c r="A589" s="31" t="s">
        <v>1093</v>
      </c>
      <c r="B589" s="20" t="s">
        <v>1094</v>
      </c>
      <c r="C589" s="44">
        <v>1700</v>
      </c>
    </row>
    <row r="590" spans="1:3">
      <c r="A590" s="51" t="s">
        <v>1095</v>
      </c>
      <c r="B590" s="20" t="s">
        <v>1096</v>
      </c>
      <c r="C590" s="16">
        <v>700</v>
      </c>
    </row>
    <row r="591" spans="1:3">
      <c r="A591" s="51" t="s">
        <v>1097</v>
      </c>
      <c r="B591" s="20" t="s">
        <v>1098</v>
      </c>
      <c r="C591" s="16">
        <v>400</v>
      </c>
    </row>
    <row r="592" spans="1:3">
      <c r="A592" s="51" t="s">
        <v>1099</v>
      </c>
      <c r="B592" s="20" t="s">
        <v>1100</v>
      </c>
      <c r="C592" s="16">
        <v>700</v>
      </c>
    </row>
    <row r="593" spans="1:3" ht="15" customHeight="1">
      <c r="A593" s="24" t="s">
        <v>1101</v>
      </c>
      <c r="B593" s="20"/>
      <c r="C593" s="16"/>
    </row>
    <row r="594" spans="1:3" ht="15" customHeight="1">
      <c r="A594" s="52"/>
      <c r="B594" s="29" t="s">
        <v>1102</v>
      </c>
      <c r="C594" s="16"/>
    </row>
    <row r="595" spans="1:3" ht="15" customHeight="1">
      <c r="A595" s="31" t="s">
        <v>1103</v>
      </c>
      <c r="B595" s="20" t="s">
        <v>1104</v>
      </c>
      <c r="C595" s="16">
        <v>500</v>
      </c>
    </row>
    <row r="596" spans="1:3" ht="15" customHeight="1">
      <c r="A596" s="31" t="s">
        <v>1105</v>
      </c>
      <c r="B596" s="20" t="s">
        <v>1106</v>
      </c>
      <c r="C596" s="16">
        <v>900</v>
      </c>
    </row>
    <row r="597" spans="1:3" ht="16.5" customHeight="1">
      <c r="A597" s="31" t="s">
        <v>1107</v>
      </c>
      <c r="B597" s="20" t="s">
        <v>1108</v>
      </c>
      <c r="C597" s="16">
        <v>750</v>
      </c>
    </row>
    <row r="598" spans="1:3" ht="26.25" customHeight="1">
      <c r="A598" s="31" t="s">
        <v>1109</v>
      </c>
      <c r="B598" s="20" t="s">
        <v>1110</v>
      </c>
      <c r="C598" s="16">
        <v>800</v>
      </c>
    </row>
    <row r="599" spans="1:3" ht="15" customHeight="1">
      <c r="A599" s="31" t="s">
        <v>1111</v>
      </c>
      <c r="B599" s="20" t="s">
        <v>1112</v>
      </c>
      <c r="C599" s="16">
        <v>1850</v>
      </c>
    </row>
    <row r="600" spans="1:3" ht="15" customHeight="1">
      <c r="A600" s="31" t="s">
        <v>1113</v>
      </c>
      <c r="B600" s="20" t="s">
        <v>1114</v>
      </c>
      <c r="C600" s="16">
        <v>1000</v>
      </c>
    </row>
    <row r="601" spans="1:3" ht="15" customHeight="1">
      <c r="A601" s="31" t="s">
        <v>1115</v>
      </c>
      <c r="B601" s="20" t="s">
        <v>1116</v>
      </c>
      <c r="C601" s="16">
        <v>1050</v>
      </c>
    </row>
    <row r="602" spans="1:3" ht="15" customHeight="1">
      <c r="A602" s="31" t="s">
        <v>1117</v>
      </c>
      <c r="B602" s="20" t="s">
        <v>1118</v>
      </c>
      <c r="C602" s="16">
        <v>1050</v>
      </c>
    </row>
    <row r="603" spans="1:3" ht="15" customHeight="1">
      <c r="A603" s="31" t="s">
        <v>1119</v>
      </c>
      <c r="B603" s="20" t="s">
        <v>1120</v>
      </c>
      <c r="C603" s="16">
        <v>300</v>
      </c>
    </row>
    <row r="604" spans="1:3" ht="15" customHeight="1">
      <c r="A604" s="31" t="s">
        <v>1121</v>
      </c>
      <c r="B604" s="20" t="s">
        <v>1122</v>
      </c>
      <c r="C604" s="16">
        <v>3300</v>
      </c>
    </row>
    <row r="605" spans="1:3" ht="15" customHeight="1">
      <c r="A605" s="31" t="s">
        <v>1123</v>
      </c>
      <c r="B605" s="20" t="s">
        <v>1124</v>
      </c>
      <c r="C605" s="16">
        <v>3750</v>
      </c>
    </row>
    <row r="606" spans="1:3" ht="15" customHeight="1">
      <c r="A606" s="31" t="s">
        <v>1125</v>
      </c>
      <c r="B606" s="20" t="s">
        <v>1126</v>
      </c>
      <c r="C606" s="16">
        <v>2000</v>
      </c>
    </row>
    <row r="607" spans="1:3" ht="15" customHeight="1">
      <c r="A607" s="31" t="s">
        <v>1127</v>
      </c>
      <c r="B607" s="20" t="s">
        <v>1128</v>
      </c>
      <c r="C607" s="16">
        <v>2150</v>
      </c>
    </row>
    <row r="608" spans="1:3">
      <c r="A608" s="31" t="s">
        <v>1129</v>
      </c>
      <c r="B608" s="20" t="s">
        <v>1130</v>
      </c>
      <c r="C608" s="16">
        <v>1850</v>
      </c>
    </row>
    <row r="609" spans="1:3">
      <c r="A609" s="31" t="s">
        <v>1131</v>
      </c>
      <c r="B609" s="20" t="s">
        <v>1132</v>
      </c>
      <c r="C609" s="16">
        <v>1000</v>
      </c>
    </row>
    <row r="610" spans="1:3">
      <c r="A610" s="31" t="s">
        <v>1133</v>
      </c>
      <c r="B610" s="20" t="s">
        <v>1134</v>
      </c>
      <c r="C610" s="16">
        <v>1200</v>
      </c>
    </row>
    <row r="611" spans="1:3">
      <c r="A611" s="31" t="s">
        <v>1135</v>
      </c>
      <c r="B611" s="20" t="s">
        <v>1136</v>
      </c>
      <c r="C611" s="16">
        <v>1200</v>
      </c>
    </row>
    <row r="612" spans="1:3">
      <c r="A612" s="31" t="s">
        <v>1137</v>
      </c>
      <c r="B612" s="20" t="s">
        <v>1138</v>
      </c>
      <c r="C612" s="16">
        <v>1400</v>
      </c>
    </row>
    <row r="613" spans="1:3">
      <c r="A613" s="31" t="s">
        <v>1139</v>
      </c>
      <c r="B613" s="20" t="s">
        <v>1140</v>
      </c>
      <c r="C613" s="16">
        <v>1400</v>
      </c>
    </row>
    <row r="614" spans="1:3">
      <c r="A614" s="31" t="s">
        <v>1141</v>
      </c>
      <c r="B614" s="20" t="s">
        <v>1142</v>
      </c>
      <c r="C614" s="16">
        <v>1700</v>
      </c>
    </row>
    <row r="615" spans="1:3">
      <c r="A615" s="31" t="s">
        <v>1143</v>
      </c>
      <c r="B615" s="20" t="s">
        <v>1144</v>
      </c>
      <c r="C615" s="16">
        <v>500</v>
      </c>
    </row>
    <row r="616" spans="1:3">
      <c r="A616" s="31" t="s">
        <v>1145</v>
      </c>
      <c r="B616" s="20" t="s">
        <v>1146</v>
      </c>
      <c r="C616" s="16">
        <v>1050</v>
      </c>
    </row>
    <row r="617" spans="1:3">
      <c r="A617" s="31" t="s">
        <v>1147</v>
      </c>
      <c r="B617" s="20" t="s">
        <v>1148</v>
      </c>
      <c r="C617" s="16">
        <v>2000</v>
      </c>
    </row>
    <row r="618" spans="1:3">
      <c r="A618" s="31" t="s">
        <v>1149</v>
      </c>
      <c r="B618" s="20" t="s">
        <v>1150</v>
      </c>
      <c r="C618" s="16">
        <v>2950</v>
      </c>
    </row>
    <row r="619" spans="1:3" ht="12.75" customHeight="1">
      <c r="A619" s="31" t="s">
        <v>1151</v>
      </c>
      <c r="B619" s="20" t="s">
        <v>1152</v>
      </c>
      <c r="C619" s="16">
        <v>4200</v>
      </c>
    </row>
    <row r="620" spans="1:3" ht="15" customHeight="1">
      <c r="A620" s="31" t="s">
        <v>1153</v>
      </c>
      <c r="B620" s="20" t="s">
        <v>1154</v>
      </c>
      <c r="C620" s="16">
        <v>650</v>
      </c>
    </row>
    <row r="621" spans="1:3">
      <c r="A621" s="26" t="s">
        <v>1155</v>
      </c>
      <c r="B621" s="20" t="s">
        <v>1156</v>
      </c>
      <c r="C621" s="16">
        <v>300</v>
      </c>
    </row>
    <row r="622" spans="1:3">
      <c r="A622" s="26" t="s">
        <v>1157</v>
      </c>
      <c r="B622" s="20" t="s">
        <v>1158</v>
      </c>
      <c r="C622" s="16">
        <v>400</v>
      </c>
    </row>
    <row r="623" spans="1:3">
      <c r="A623" s="26" t="s">
        <v>1159</v>
      </c>
      <c r="B623" s="28" t="s">
        <v>1160</v>
      </c>
      <c r="C623" s="16">
        <v>350</v>
      </c>
    </row>
    <row r="624" spans="1:3">
      <c r="A624" s="52"/>
      <c r="B624" s="29" t="s">
        <v>1161</v>
      </c>
      <c r="C624" s="16"/>
    </row>
    <row r="625" spans="1:6">
      <c r="A625" s="31" t="s">
        <v>1162</v>
      </c>
      <c r="B625" s="20" t="s">
        <v>1163</v>
      </c>
      <c r="C625" s="16">
        <v>1450</v>
      </c>
    </row>
    <row r="626" spans="1:6">
      <c r="A626" s="31" t="s">
        <v>1164</v>
      </c>
      <c r="B626" s="28" t="s">
        <v>1165</v>
      </c>
      <c r="C626" s="16">
        <v>300</v>
      </c>
    </row>
    <row r="627" spans="1:6">
      <c r="A627" s="26" t="s">
        <v>1166</v>
      </c>
      <c r="B627" s="20" t="s">
        <v>1167</v>
      </c>
      <c r="C627" s="16">
        <v>3050</v>
      </c>
    </row>
    <row r="628" spans="1:6">
      <c r="A628" s="31" t="s">
        <v>1168</v>
      </c>
      <c r="B628" s="28" t="s">
        <v>1169</v>
      </c>
      <c r="C628" s="16">
        <v>650</v>
      </c>
    </row>
    <row r="629" spans="1:6">
      <c r="A629" s="31" t="s">
        <v>1170</v>
      </c>
      <c r="B629" s="28" t="s">
        <v>1171</v>
      </c>
      <c r="C629" s="16">
        <v>250</v>
      </c>
    </row>
    <row r="630" spans="1:6">
      <c r="A630" s="31" t="s">
        <v>1172</v>
      </c>
      <c r="B630" s="28" t="s">
        <v>1173</v>
      </c>
      <c r="C630" s="16">
        <v>300</v>
      </c>
    </row>
    <row r="631" spans="1:6" ht="14.25" customHeight="1">
      <c r="A631" s="31" t="s">
        <v>1174</v>
      </c>
      <c r="B631" s="28" t="s">
        <v>1175</v>
      </c>
      <c r="C631" s="16">
        <v>300</v>
      </c>
    </row>
    <row r="632" spans="1:6">
      <c r="A632" s="24" t="s">
        <v>1176</v>
      </c>
      <c r="B632" s="20"/>
      <c r="C632" s="16"/>
    </row>
    <row r="633" spans="1:6">
      <c r="A633" s="31" t="s">
        <v>1177</v>
      </c>
      <c r="B633" s="20" t="s">
        <v>1178</v>
      </c>
      <c r="C633" s="16">
        <v>1600</v>
      </c>
    </row>
    <row r="634" spans="1:6">
      <c r="A634" s="31" t="s">
        <v>1179</v>
      </c>
      <c r="B634" s="20" t="s">
        <v>1180</v>
      </c>
      <c r="C634" s="16">
        <v>1300</v>
      </c>
    </row>
    <row r="635" spans="1:6">
      <c r="A635" s="31"/>
      <c r="B635" s="29" t="s">
        <v>14</v>
      </c>
      <c r="C635" s="16"/>
      <c r="D635" s="53"/>
      <c r="E635" s="54"/>
      <c r="F635" s="55"/>
    </row>
    <row r="636" spans="1:6">
      <c r="A636" s="31" t="s">
        <v>1181</v>
      </c>
      <c r="B636" s="28" t="s">
        <v>1182</v>
      </c>
      <c r="C636" s="16">
        <v>2500</v>
      </c>
      <c r="D636" s="53"/>
      <c r="E636" s="54"/>
      <c r="F636" s="55"/>
    </row>
    <row r="637" spans="1:6">
      <c r="A637" s="24" t="s">
        <v>1183</v>
      </c>
      <c r="B637" s="20"/>
      <c r="C637" s="16"/>
      <c r="D637" s="53"/>
      <c r="E637" s="54"/>
      <c r="F637" s="55"/>
    </row>
    <row r="638" spans="1:6" ht="24.75">
      <c r="A638" s="31" t="s">
        <v>1184</v>
      </c>
      <c r="B638" s="20" t="s">
        <v>1185</v>
      </c>
      <c r="C638" s="16">
        <v>900</v>
      </c>
      <c r="D638" s="53"/>
      <c r="E638" s="54"/>
      <c r="F638" s="55"/>
    </row>
    <row r="639" spans="1:6">
      <c r="A639" s="31" t="s">
        <v>1186</v>
      </c>
      <c r="B639" s="20" t="s">
        <v>1187</v>
      </c>
      <c r="C639" s="16">
        <v>900</v>
      </c>
    </row>
    <row r="640" spans="1:6">
      <c r="A640" s="31" t="s">
        <v>1188</v>
      </c>
      <c r="B640" s="20" t="s">
        <v>1189</v>
      </c>
      <c r="C640" s="16">
        <v>1150</v>
      </c>
    </row>
    <row r="641" spans="1:6">
      <c r="A641" s="31" t="s">
        <v>1190</v>
      </c>
      <c r="B641" s="20" t="s">
        <v>1191</v>
      </c>
      <c r="C641" s="16">
        <v>500</v>
      </c>
    </row>
    <row r="642" spans="1:6">
      <c r="A642" s="31" t="s">
        <v>1192</v>
      </c>
      <c r="B642" s="28" t="s">
        <v>1193</v>
      </c>
      <c r="C642" s="16">
        <v>950</v>
      </c>
    </row>
    <row r="643" spans="1:6">
      <c r="A643" s="31" t="s">
        <v>1194</v>
      </c>
      <c r="B643" s="20" t="s">
        <v>1195</v>
      </c>
      <c r="C643" s="16">
        <v>700</v>
      </c>
    </row>
    <row r="644" spans="1:6">
      <c r="A644" s="31" t="s">
        <v>1196</v>
      </c>
      <c r="B644" s="20" t="s">
        <v>1197</v>
      </c>
      <c r="C644" s="16">
        <v>1500</v>
      </c>
    </row>
    <row r="645" spans="1:6" ht="15" customHeight="1">
      <c r="A645" s="31" t="s">
        <v>1198</v>
      </c>
      <c r="B645" s="28" t="s">
        <v>1199</v>
      </c>
      <c r="C645" s="16">
        <v>900</v>
      </c>
      <c r="D645" s="53"/>
      <c r="E645" s="54"/>
      <c r="F645" s="55"/>
    </row>
    <row r="646" spans="1:6" ht="15" customHeight="1">
      <c r="A646" s="26" t="s">
        <v>1200</v>
      </c>
      <c r="B646" s="20" t="s">
        <v>1201</v>
      </c>
      <c r="C646" s="16">
        <v>1550</v>
      </c>
      <c r="D646" s="53"/>
      <c r="E646" s="54"/>
      <c r="F646" s="55"/>
    </row>
    <row r="647" spans="1:6" ht="15" customHeight="1">
      <c r="A647" s="26" t="s">
        <v>1202</v>
      </c>
      <c r="B647" s="20" t="s">
        <v>1203</v>
      </c>
      <c r="C647" s="16">
        <v>1550</v>
      </c>
    </row>
    <row r="648" spans="1:6" ht="15" customHeight="1">
      <c r="A648" s="31" t="s">
        <v>1204</v>
      </c>
      <c r="B648" s="28" t="s">
        <v>1205</v>
      </c>
      <c r="C648" s="16">
        <v>900</v>
      </c>
    </row>
    <row r="649" spans="1:6" ht="15" customHeight="1">
      <c r="A649" s="31" t="s">
        <v>1206</v>
      </c>
      <c r="B649" s="28" t="s">
        <v>1207</v>
      </c>
      <c r="C649" s="16">
        <v>1550</v>
      </c>
    </row>
    <row r="650" spans="1:6" ht="15" customHeight="1">
      <c r="A650" s="31" t="s">
        <v>1208</v>
      </c>
      <c r="B650" s="28" t="s">
        <v>1209</v>
      </c>
      <c r="C650" s="16">
        <v>1550</v>
      </c>
    </row>
    <row r="651" spans="1:6" ht="15" customHeight="1">
      <c r="A651" s="31" t="s">
        <v>1210</v>
      </c>
      <c r="B651" s="20" t="s">
        <v>1211</v>
      </c>
      <c r="C651" s="16">
        <v>1550</v>
      </c>
    </row>
    <row r="652" spans="1:6" ht="15" customHeight="1">
      <c r="A652" s="31" t="s">
        <v>1212</v>
      </c>
      <c r="B652" s="28" t="s">
        <v>1213</v>
      </c>
      <c r="C652" s="16">
        <v>1550</v>
      </c>
    </row>
    <row r="653" spans="1:6" ht="15" customHeight="1">
      <c r="A653" s="31" t="s">
        <v>1214</v>
      </c>
      <c r="B653" s="28" t="s">
        <v>1215</v>
      </c>
      <c r="C653" s="16">
        <v>1550</v>
      </c>
    </row>
    <row r="654" spans="1:6" ht="15" customHeight="1">
      <c r="A654" s="31" t="s">
        <v>1216</v>
      </c>
      <c r="B654" s="20" t="s">
        <v>1217</v>
      </c>
      <c r="C654" s="16">
        <v>600</v>
      </c>
    </row>
    <row r="655" spans="1:6" ht="15" customHeight="1">
      <c r="A655" s="31" t="s">
        <v>1218</v>
      </c>
      <c r="B655" s="20" t="s">
        <v>1219</v>
      </c>
      <c r="C655" s="16">
        <v>900</v>
      </c>
    </row>
    <row r="656" spans="1:6" ht="15" customHeight="1">
      <c r="A656" s="31" t="s">
        <v>1220</v>
      </c>
      <c r="B656" s="20" t="s">
        <v>1221</v>
      </c>
      <c r="C656" s="16">
        <v>1000</v>
      </c>
    </row>
    <row r="657" spans="1:3" ht="18.75" customHeight="1">
      <c r="A657" s="31" t="s">
        <v>1222</v>
      </c>
      <c r="B657" s="28" t="s">
        <v>1223</v>
      </c>
      <c r="C657" s="16">
        <v>600</v>
      </c>
    </row>
    <row r="658" spans="1:3" ht="24.75" customHeight="1">
      <c r="A658" s="31" t="s">
        <v>1224</v>
      </c>
      <c r="B658" s="20" t="s">
        <v>1225</v>
      </c>
      <c r="C658" s="16">
        <v>600</v>
      </c>
    </row>
    <row r="659" spans="1:3" ht="26.25" customHeight="1">
      <c r="A659" s="31" t="s">
        <v>1226</v>
      </c>
      <c r="B659" s="20" t="s">
        <v>1227</v>
      </c>
      <c r="C659" s="16">
        <v>1100</v>
      </c>
    </row>
    <row r="660" spans="1:3" ht="27.75" customHeight="1">
      <c r="A660" s="31" t="s">
        <v>1228</v>
      </c>
      <c r="B660" s="20" t="s">
        <v>1229</v>
      </c>
      <c r="C660" s="16">
        <v>1200</v>
      </c>
    </row>
    <row r="661" spans="1:3">
      <c r="A661" s="31" t="s">
        <v>1230</v>
      </c>
      <c r="B661" s="20" t="s">
        <v>1231</v>
      </c>
      <c r="C661" s="16">
        <v>1450</v>
      </c>
    </row>
    <row r="662" spans="1:3" ht="24.75">
      <c r="A662" s="31" t="s">
        <v>1232</v>
      </c>
      <c r="B662" s="20" t="s">
        <v>1233</v>
      </c>
      <c r="C662" s="16">
        <v>600</v>
      </c>
    </row>
    <row r="663" spans="1:3" ht="24.75">
      <c r="A663" s="31" t="s">
        <v>1234</v>
      </c>
      <c r="B663" s="20" t="s">
        <v>1235</v>
      </c>
      <c r="C663" s="16">
        <v>1450</v>
      </c>
    </row>
    <row r="664" spans="1:3" ht="24.95" customHeight="1">
      <c r="A664" s="31" t="s">
        <v>1236</v>
      </c>
      <c r="B664" s="20" t="s">
        <v>1237</v>
      </c>
      <c r="C664" s="16">
        <v>1000</v>
      </c>
    </row>
    <row r="665" spans="1:3" ht="27.75" customHeight="1">
      <c r="A665" s="31" t="s">
        <v>1238</v>
      </c>
      <c r="B665" s="20" t="s">
        <v>1239</v>
      </c>
      <c r="C665" s="16">
        <v>500</v>
      </c>
    </row>
    <row r="666" spans="1:3" ht="24.75">
      <c r="A666" s="31" t="s">
        <v>1240</v>
      </c>
      <c r="B666" s="20" t="s">
        <v>1241</v>
      </c>
      <c r="C666" s="16">
        <v>900</v>
      </c>
    </row>
    <row r="667" spans="1:3" ht="24.75">
      <c r="A667" s="31" t="s">
        <v>1242</v>
      </c>
      <c r="B667" s="20" t="s">
        <v>1243</v>
      </c>
      <c r="C667" s="16">
        <v>1050</v>
      </c>
    </row>
    <row r="668" spans="1:3">
      <c r="A668" s="31" t="s">
        <v>1244</v>
      </c>
      <c r="B668" s="20" t="s">
        <v>1245</v>
      </c>
      <c r="C668" s="16">
        <v>1000</v>
      </c>
    </row>
    <row r="669" spans="1:3">
      <c r="A669" s="31" t="s">
        <v>1246</v>
      </c>
      <c r="B669" s="20" t="s">
        <v>1247</v>
      </c>
      <c r="C669" s="16">
        <v>1000</v>
      </c>
    </row>
    <row r="670" spans="1:3" ht="15" customHeight="1">
      <c r="A670" s="31" t="s">
        <v>1248</v>
      </c>
      <c r="B670" s="20" t="s">
        <v>1249</v>
      </c>
      <c r="C670" s="16">
        <v>600</v>
      </c>
    </row>
    <row r="671" spans="1:3" ht="26.25" customHeight="1">
      <c r="A671" s="31" t="s">
        <v>1250</v>
      </c>
      <c r="B671" s="20" t="s">
        <v>1251</v>
      </c>
      <c r="C671" s="16">
        <v>1000</v>
      </c>
    </row>
    <row r="672" spans="1:3" ht="15" customHeight="1">
      <c r="A672" s="31" t="s">
        <v>1252</v>
      </c>
      <c r="B672" s="20" t="s">
        <v>1253</v>
      </c>
      <c r="C672" s="16">
        <v>1000</v>
      </c>
    </row>
    <row r="673" spans="1:3" ht="15" customHeight="1">
      <c r="A673" s="31" t="s">
        <v>1254</v>
      </c>
      <c r="B673" s="20" t="s">
        <v>1255</v>
      </c>
      <c r="C673" s="16">
        <v>500</v>
      </c>
    </row>
    <row r="674" spans="1:3" ht="15" customHeight="1">
      <c r="A674" s="31" t="s">
        <v>1256</v>
      </c>
      <c r="B674" s="20" t="s">
        <v>1257</v>
      </c>
      <c r="C674" s="16">
        <v>700</v>
      </c>
    </row>
    <row r="675" spans="1:3" ht="15" customHeight="1">
      <c r="A675" s="31" t="s">
        <v>1258</v>
      </c>
      <c r="B675" s="20" t="s">
        <v>1259</v>
      </c>
      <c r="C675" s="16">
        <v>900</v>
      </c>
    </row>
    <row r="676" spans="1:3" ht="15" customHeight="1">
      <c r="A676" s="24" t="s">
        <v>1260</v>
      </c>
      <c r="B676" s="20"/>
      <c r="C676" s="16"/>
    </row>
    <row r="677" spans="1:3" ht="15" customHeight="1">
      <c r="A677" s="26" t="s">
        <v>1261</v>
      </c>
      <c r="B677" s="20" t="s">
        <v>1262</v>
      </c>
      <c r="C677" s="16">
        <v>4500</v>
      </c>
    </row>
    <row r="678" spans="1:3" ht="15" customHeight="1">
      <c r="A678" s="31" t="s">
        <v>1263</v>
      </c>
      <c r="B678" s="20" t="s">
        <v>1264</v>
      </c>
      <c r="C678" s="16">
        <v>9200</v>
      </c>
    </row>
    <row r="679" spans="1:3" ht="15" customHeight="1">
      <c r="A679" s="20" t="s">
        <v>1265</v>
      </c>
      <c r="B679" s="20" t="s">
        <v>1266</v>
      </c>
      <c r="C679" s="16">
        <v>500</v>
      </c>
    </row>
    <row r="680" spans="1:3" ht="15" customHeight="1">
      <c r="A680" s="26" t="s">
        <v>1267</v>
      </c>
      <c r="B680" s="20" t="s">
        <v>1268</v>
      </c>
      <c r="C680" s="16">
        <v>500</v>
      </c>
    </row>
    <row r="681" spans="1:3" ht="15" customHeight="1">
      <c r="A681" s="31" t="s">
        <v>1269</v>
      </c>
      <c r="B681" s="28" t="s">
        <v>1270</v>
      </c>
      <c r="C681" s="16">
        <v>1600</v>
      </c>
    </row>
    <row r="682" spans="1:3" ht="15" customHeight="1">
      <c r="A682" s="31" t="s">
        <v>1271</v>
      </c>
      <c r="B682" s="28" t="s">
        <v>1272</v>
      </c>
      <c r="C682" s="16">
        <v>1600</v>
      </c>
    </row>
    <row r="683" spans="1:3" ht="15" customHeight="1">
      <c r="A683" s="31" t="s">
        <v>1273</v>
      </c>
      <c r="B683" s="28" t="s">
        <v>1274</v>
      </c>
      <c r="C683" s="16">
        <v>1700</v>
      </c>
    </row>
    <row r="684" spans="1:3" ht="15" customHeight="1">
      <c r="A684" s="56" t="s">
        <v>1275</v>
      </c>
      <c r="B684" s="28" t="s">
        <v>1276</v>
      </c>
      <c r="C684" s="16">
        <v>500</v>
      </c>
    </row>
    <row r="685" spans="1:3">
      <c r="A685" s="27" t="s">
        <v>1277</v>
      </c>
      <c r="B685" s="20" t="s">
        <v>1278</v>
      </c>
      <c r="C685" s="16">
        <v>900</v>
      </c>
    </row>
    <row r="686" spans="1:3">
      <c r="A686" s="27" t="s">
        <v>1279</v>
      </c>
      <c r="B686" s="20" t="s">
        <v>1280</v>
      </c>
      <c r="C686" s="16">
        <v>3700</v>
      </c>
    </row>
    <row r="687" spans="1:3">
      <c r="A687" s="27" t="s">
        <v>1281</v>
      </c>
      <c r="B687" s="20" t="s">
        <v>1282</v>
      </c>
      <c r="C687" s="16">
        <v>4500</v>
      </c>
    </row>
    <row r="688" spans="1:3">
      <c r="A688" s="31" t="s">
        <v>1283</v>
      </c>
      <c r="B688" s="28" t="s">
        <v>1284</v>
      </c>
      <c r="C688" s="16">
        <v>1700</v>
      </c>
    </row>
    <row r="689" spans="1:3">
      <c r="A689" s="31" t="s">
        <v>1285</v>
      </c>
      <c r="B689" s="28" t="s">
        <v>1286</v>
      </c>
      <c r="C689" s="16">
        <v>1500</v>
      </c>
    </row>
    <row r="690" spans="1:3">
      <c r="A690" s="31" t="s">
        <v>1287</v>
      </c>
      <c r="B690" s="28" t="s">
        <v>1288</v>
      </c>
      <c r="C690" s="16">
        <v>1500</v>
      </c>
    </row>
    <row r="691" spans="1:3">
      <c r="A691" s="31" t="s">
        <v>1289</v>
      </c>
      <c r="B691" s="28" t="s">
        <v>1290</v>
      </c>
      <c r="C691" s="16">
        <v>1300</v>
      </c>
    </row>
    <row r="692" spans="1:3">
      <c r="A692" s="31"/>
      <c r="B692" s="29" t="s">
        <v>14</v>
      </c>
      <c r="C692" s="16"/>
    </row>
    <row r="693" spans="1:3">
      <c r="A693" s="31" t="s">
        <v>1291</v>
      </c>
      <c r="B693" s="28" t="s">
        <v>1292</v>
      </c>
      <c r="C693" s="16">
        <v>3000</v>
      </c>
    </row>
    <row r="694" spans="1:3" ht="15" customHeight="1">
      <c r="A694" s="31" t="s">
        <v>1293</v>
      </c>
      <c r="B694" s="28" t="s">
        <v>1294</v>
      </c>
      <c r="C694" s="16">
        <v>3000</v>
      </c>
    </row>
    <row r="695" spans="1:3" ht="15" customHeight="1">
      <c r="A695" s="31" t="s">
        <v>1295</v>
      </c>
      <c r="B695" s="28" t="s">
        <v>1296</v>
      </c>
      <c r="C695" s="16">
        <v>2800</v>
      </c>
    </row>
    <row r="696" spans="1:3" ht="15" customHeight="1">
      <c r="A696" s="57" t="s">
        <v>1297</v>
      </c>
      <c r="B696" s="57"/>
      <c r="C696" s="16"/>
    </row>
    <row r="697" spans="1:3" ht="15" customHeight="1">
      <c r="A697" s="26" t="s">
        <v>1298</v>
      </c>
      <c r="B697" s="20" t="s">
        <v>1299</v>
      </c>
      <c r="C697" s="16">
        <v>500</v>
      </c>
    </row>
    <row r="698" spans="1:3" ht="15" customHeight="1">
      <c r="A698" s="26" t="s">
        <v>1300</v>
      </c>
      <c r="B698" s="20" t="s">
        <v>1301</v>
      </c>
      <c r="C698" s="16">
        <v>300</v>
      </c>
    </row>
    <row r="699" spans="1:3" ht="15" customHeight="1">
      <c r="A699" s="20" t="s">
        <v>1302</v>
      </c>
      <c r="B699" s="20" t="s">
        <v>1303</v>
      </c>
      <c r="C699" s="16">
        <v>300</v>
      </c>
    </row>
    <row r="700" spans="1:3" ht="15" customHeight="1">
      <c r="A700" s="26" t="s">
        <v>1304</v>
      </c>
      <c r="B700" s="20" t="s">
        <v>1305</v>
      </c>
      <c r="C700" s="16">
        <v>300</v>
      </c>
    </row>
    <row r="701" spans="1:3" ht="15" customHeight="1">
      <c r="A701" s="20" t="s">
        <v>1306</v>
      </c>
      <c r="B701" s="20" t="s">
        <v>1307</v>
      </c>
      <c r="C701" s="16">
        <v>300</v>
      </c>
    </row>
    <row r="702" spans="1:3" ht="15" customHeight="1">
      <c r="A702" s="31" t="s">
        <v>1308</v>
      </c>
      <c r="B702" s="20" t="s">
        <v>1309</v>
      </c>
      <c r="C702" s="16">
        <v>250</v>
      </c>
    </row>
    <row r="703" spans="1:3" ht="15" customHeight="1">
      <c r="A703" s="31" t="s">
        <v>1310</v>
      </c>
      <c r="B703" s="20" t="s">
        <v>1311</v>
      </c>
      <c r="C703" s="16">
        <v>250</v>
      </c>
    </row>
    <row r="704" spans="1:3" ht="15" customHeight="1">
      <c r="A704" s="26" t="s">
        <v>1312</v>
      </c>
      <c r="B704" s="20" t="s">
        <v>1313</v>
      </c>
      <c r="C704" s="16">
        <v>250</v>
      </c>
    </row>
    <row r="705" spans="1:3" ht="15" customHeight="1">
      <c r="A705" s="26" t="s">
        <v>1314</v>
      </c>
      <c r="B705" s="20" t="s">
        <v>1315</v>
      </c>
      <c r="C705" s="16">
        <v>250</v>
      </c>
    </row>
    <row r="706" spans="1:3" ht="15" customHeight="1">
      <c r="A706" s="26" t="s">
        <v>1316</v>
      </c>
      <c r="B706" s="20" t="s">
        <v>1317</v>
      </c>
      <c r="C706" s="16">
        <v>250</v>
      </c>
    </row>
    <row r="707" spans="1:3" ht="15" customHeight="1">
      <c r="A707" s="20" t="s">
        <v>1318</v>
      </c>
      <c r="B707" s="20" t="s">
        <v>1319</v>
      </c>
      <c r="C707" s="16">
        <v>300</v>
      </c>
    </row>
    <row r="708" spans="1:3" ht="15" customHeight="1">
      <c r="A708" s="26" t="s">
        <v>1320</v>
      </c>
      <c r="B708" s="20" t="s">
        <v>1321</v>
      </c>
      <c r="C708" s="16">
        <v>50</v>
      </c>
    </row>
    <row r="709" spans="1:3" ht="15" customHeight="1">
      <c r="A709" s="26" t="s">
        <v>1322</v>
      </c>
      <c r="B709" s="20" t="s">
        <v>1323</v>
      </c>
      <c r="C709" s="16">
        <v>1100</v>
      </c>
    </row>
    <row r="710" spans="1:3" ht="15" customHeight="1">
      <c r="A710" s="26" t="s">
        <v>1324</v>
      </c>
      <c r="B710" s="20" t="s">
        <v>1325</v>
      </c>
      <c r="C710" s="16">
        <v>200</v>
      </c>
    </row>
    <row r="711" spans="1:3" ht="15" customHeight="1">
      <c r="A711" s="26" t="s">
        <v>1326</v>
      </c>
      <c r="B711" s="20" t="s">
        <v>1327</v>
      </c>
      <c r="C711" s="16">
        <v>100</v>
      </c>
    </row>
    <row r="712" spans="1:3" ht="15" customHeight="1">
      <c r="A712" s="31" t="s">
        <v>1328</v>
      </c>
      <c r="B712" s="20" t="s">
        <v>1329</v>
      </c>
      <c r="C712" s="16">
        <v>200</v>
      </c>
    </row>
    <row r="713" spans="1:3" ht="15" customHeight="1">
      <c r="A713" s="31" t="s">
        <v>1330</v>
      </c>
      <c r="B713" s="20" t="s">
        <v>1331</v>
      </c>
      <c r="C713" s="16">
        <v>250</v>
      </c>
    </row>
    <row r="714" spans="1:3" ht="15" customHeight="1">
      <c r="A714" s="31" t="s">
        <v>1332</v>
      </c>
      <c r="B714" s="20" t="s">
        <v>1333</v>
      </c>
      <c r="C714" s="16">
        <v>200</v>
      </c>
    </row>
    <row r="715" spans="1:3" ht="15" customHeight="1">
      <c r="A715" s="28" t="s">
        <v>1334</v>
      </c>
      <c r="B715" s="28" t="s">
        <v>1335</v>
      </c>
      <c r="C715" s="16">
        <v>300</v>
      </c>
    </row>
    <row r="716" spans="1:3" ht="15" customHeight="1">
      <c r="A716" s="20" t="s">
        <v>1336</v>
      </c>
      <c r="B716" s="20" t="s">
        <v>1337</v>
      </c>
      <c r="C716" s="16">
        <v>300</v>
      </c>
    </row>
    <row r="717" spans="1:3" ht="15" customHeight="1">
      <c r="A717" s="20" t="s">
        <v>1338</v>
      </c>
      <c r="B717" s="20" t="s">
        <v>1339</v>
      </c>
      <c r="C717" s="16">
        <v>50</v>
      </c>
    </row>
    <row r="718" spans="1:3" ht="15.75" customHeight="1">
      <c r="A718" s="20" t="s">
        <v>1340</v>
      </c>
      <c r="B718" s="20" t="s">
        <v>1341</v>
      </c>
      <c r="C718" s="16">
        <v>100</v>
      </c>
    </row>
    <row r="719" spans="1:3" ht="27" customHeight="1">
      <c r="A719" s="20" t="s">
        <v>1342</v>
      </c>
      <c r="B719" s="20" t="s">
        <v>1343</v>
      </c>
      <c r="C719" s="16">
        <v>2300</v>
      </c>
    </row>
    <row r="720" spans="1:3" ht="15" customHeight="1">
      <c r="A720" s="26" t="s">
        <v>1344</v>
      </c>
      <c r="B720" s="20" t="s">
        <v>1345</v>
      </c>
      <c r="C720" s="16">
        <v>500</v>
      </c>
    </row>
    <row r="721" spans="1:4" ht="15" customHeight="1">
      <c r="A721" s="31" t="s">
        <v>1346</v>
      </c>
      <c r="B721" s="20" t="s">
        <v>1347</v>
      </c>
      <c r="C721" s="16">
        <v>400</v>
      </c>
    </row>
    <row r="722" spans="1:4" ht="15" customHeight="1">
      <c r="A722" s="24" t="s">
        <v>1348</v>
      </c>
      <c r="B722" s="20"/>
      <c r="C722" s="16"/>
    </row>
    <row r="723" spans="1:4" ht="15" customHeight="1">
      <c r="A723" s="26" t="s">
        <v>1349</v>
      </c>
      <c r="B723" s="20" t="s">
        <v>1350</v>
      </c>
      <c r="C723" s="16">
        <v>1600</v>
      </c>
    </row>
    <row r="724" spans="1:4" ht="15" customHeight="1">
      <c r="A724" s="26" t="s">
        <v>1351</v>
      </c>
      <c r="B724" s="20" t="s">
        <v>1352</v>
      </c>
      <c r="C724" s="16">
        <v>1300</v>
      </c>
    </row>
    <row r="725" spans="1:4" ht="15" customHeight="1">
      <c r="A725" s="21"/>
      <c r="B725" s="29" t="s">
        <v>14</v>
      </c>
      <c r="C725" s="16"/>
    </row>
    <row r="726" spans="1:4" ht="15" customHeight="1">
      <c r="A726" s="26" t="s">
        <v>1353</v>
      </c>
      <c r="B726" s="20" t="s">
        <v>1354</v>
      </c>
      <c r="C726" s="16">
        <v>2700</v>
      </c>
    </row>
    <row r="727" spans="1:4" ht="15" customHeight="1">
      <c r="A727" s="24" t="s">
        <v>1355</v>
      </c>
      <c r="B727" s="28"/>
      <c r="C727" s="16"/>
    </row>
    <row r="728" spans="1:4" ht="15" customHeight="1">
      <c r="A728" s="26" t="s">
        <v>1356</v>
      </c>
      <c r="B728" s="28" t="s">
        <v>1357</v>
      </c>
      <c r="C728" s="16">
        <v>1700</v>
      </c>
    </row>
    <row r="729" spans="1:4" ht="15" customHeight="1">
      <c r="A729" s="26" t="s">
        <v>1358</v>
      </c>
      <c r="B729" s="28" t="s">
        <v>1359</v>
      </c>
      <c r="C729" s="16">
        <v>1500</v>
      </c>
    </row>
    <row r="730" spans="1:4" ht="15" customHeight="1">
      <c r="A730" s="26" t="s">
        <v>1360</v>
      </c>
      <c r="B730" s="28" t="s">
        <v>1361</v>
      </c>
      <c r="C730" s="16">
        <v>1700</v>
      </c>
    </row>
    <row r="731" spans="1:4" ht="15" customHeight="1">
      <c r="A731" s="24" t="s">
        <v>1362</v>
      </c>
      <c r="B731" s="20"/>
      <c r="C731" s="16"/>
    </row>
    <row r="732" spans="1:4">
      <c r="A732" s="31" t="s">
        <v>1363</v>
      </c>
      <c r="B732" s="20" t="s">
        <v>1364</v>
      </c>
      <c r="C732" s="16">
        <v>2050</v>
      </c>
    </row>
    <row r="733" spans="1:4" ht="28.5" customHeight="1">
      <c r="A733" s="31" t="s">
        <v>1365</v>
      </c>
      <c r="B733" s="28" t="s">
        <v>1366</v>
      </c>
      <c r="C733" s="16">
        <v>4850</v>
      </c>
    </row>
    <row r="734" spans="1:4" ht="15" customHeight="1">
      <c r="A734" s="31" t="s">
        <v>1367</v>
      </c>
      <c r="B734" s="28" t="s">
        <v>1368</v>
      </c>
      <c r="C734" s="16">
        <v>3200</v>
      </c>
      <c r="D734" s="39"/>
    </row>
    <row r="735" spans="1:4">
      <c r="A735" s="31" t="s">
        <v>1369</v>
      </c>
      <c r="B735" s="28" t="s">
        <v>1370</v>
      </c>
      <c r="C735" s="16">
        <v>3700</v>
      </c>
      <c r="D735" s="39"/>
    </row>
    <row r="736" spans="1:4" ht="24.75">
      <c r="A736" s="31" t="s">
        <v>1371</v>
      </c>
      <c r="B736" s="28" t="s">
        <v>1372</v>
      </c>
      <c r="C736" s="16">
        <v>6550</v>
      </c>
    </row>
    <row r="737" spans="1:3">
      <c r="A737" s="26" t="s">
        <v>1373</v>
      </c>
      <c r="B737" s="20" t="s">
        <v>1374</v>
      </c>
      <c r="C737" s="16">
        <v>1250</v>
      </c>
    </row>
    <row r="738" spans="1:3" ht="24.75">
      <c r="A738" s="31" t="s">
        <v>1375</v>
      </c>
      <c r="B738" s="28" t="s">
        <v>1376</v>
      </c>
      <c r="C738" s="16">
        <v>3250</v>
      </c>
    </row>
    <row r="739" spans="1:3">
      <c r="A739" s="26" t="s">
        <v>1377</v>
      </c>
      <c r="B739" s="20" t="s">
        <v>1378</v>
      </c>
      <c r="C739" s="16">
        <v>350</v>
      </c>
    </row>
    <row r="740" spans="1:3">
      <c r="A740" s="26" t="s">
        <v>1379</v>
      </c>
      <c r="B740" s="20" t="s">
        <v>1380</v>
      </c>
      <c r="C740" s="16">
        <v>350</v>
      </c>
    </row>
    <row r="741" spans="1:3">
      <c r="A741" s="26" t="s">
        <v>1381</v>
      </c>
      <c r="B741" s="20" t="s">
        <v>1382</v>
      </c>
      <c r="C741" s="16">
        <v>350</v>
      </c>
    </row>
    <row r="742" spans="1:3">
      <c r="A742" s="35" t="s">
        <v>1383</v>
      </c>
      <c r="B742" s="28" t="s">
        <v>1384</v>
      </c>
      <c r="C742" s="16">
        <v>350</v>
      </c>
    </row>
    <row r="743" spans="1:3">
      <c r="A743" s="26" t="s">
        <v>1385</v>
      </c>
      <c r="B743" s="20" t="s">
        <v>1386</v>
      </c>
      <c r="C743" s="16">
        <v>350</v>
      </c>
    </row>
    <row r="744" spans="1:3">
      <c r="A744" s="35" t="s">
        <v>1387</v>
      </c>
      <c r="B744" s="28" t="s">
        <v>1388</v>
      </c>
      <c r="C744" s="16">
        <v>350</v>
      </c>
    </row>
    <row r="745" spans="1:3">
      <c r="A745" s="26" t="s">
        <v>1389</v>
      </c>
      <c r="B745" s="20" t="s">
        <v>1390</v>
      </c>
      <c r="C745" s="16">
        <v>350</v>
      </c>
    </row>
    <row r="746" spans="1:3">
      <c r="A746" s="24" t="s">
        <v>1391</v>
      </c>
      <c r="B746" s="20"/>
      <c r="C746" s="16"/>
    </row>
    <row r="747" spans="1:3">
      <c r="A747" s="31" t="s">
        <v>1392</v>
      </c>
      <c r="B747" s="28" t="s">
        <v>1393</v>
      </c>
      <c r="C747" s="16">
        <v>220</v>
      </c>
    </row>
    <row r="748" spans="1:3">
      <c r="A748" s="57" t="s">
        <v>1394</v>
      </c>
      <c r="B748" s="57"/>
      <c r="C748" s="16"/>
    </row>
    <row r="749" spans="1:3">
      <c r="A749" s="21" t="s">
        <v>1395</v>
      </c>
      <c r="B749" s="28" t="s">
        <v>1396</v>
      </c>
      <c r="C749" s="16">
        <v>160</v>
      </c>
    </row>
    <row r="750" spans="1:3" ht="15" customHeight="1">
      <c r="A750" s="21" t="s">
        <v>1397</v>
      </c>
      <c r="B750" s="28" t="s">
        <v>1398</v>
      </c>
      <c r="C750" s="16">
        <v>185</v>
      </c>
    </row>
    <row r="751" spans="1:3" ht="15" customHeight="1">
      <c r="A751" s="21" t="s">
        <v>1399</v>
      </c>
      <c r="B751" s="28" t="s">
        <v>1400</v>
      </c>
      <c r="C751" s="16">
        <v>320</v>
      </c>
    </row>
    <row r="752" spans="1:3" ht="15" customHeight="1">
      <c r="A752" s="31" t="s">
        <v>1401</v>
      </c>
      <c r="B752" s="20" t="s">
        <v>1402</v>
      </c>
      <c r="C752" s="16">
        <v>300</v>
      </c>
    </row>
    <row r="753" spans="1:3" ht="15" customHeight="1">
      <c r="A753" s="31" t="s">
        <v>1403</v>
      </c>
      <c r="B753" s="20" t="s">
        <v>1404</v>
      </c>
      <c r="C753" s="16">
        <v>1700</v>
      </c>
    </row>
    <row r="754" spans="1:3" ht="13.5" customHeight="1">
      <c r="A754" s="31" t="s">
        <v>1405</v>
      </c>
      <c r="B754" s="20" t="s">
        <v>1406</v>
      </c>
      <c r="C754" s="16">
        <v>2400</v>
      </c>
    </row>
    <row r="755" spans="1:3" ht="12.75" customHeight="1">
      <c r="A755" s="31" t="s">
        <v>1407</v>
      </c>
      <c r="B755" s="20" t="s">
        <v>1408</v>
      </c>
      <c r="C755" s="16">
        <v>1850</v>
      </c>
    </row>
    <row r="756" spans="1:3" ht="15" customHeight="1">
      <c r="A756" s="31" t="s">
        <v>1409</v>
      </c>
      <c r="B756" s="20" t="s">
        <v>1410</v>
      </c>
      <c r="C756" s="16">
        <v>2750</v>
      </c>
    </row>
    <row r="757" spans="1:3" ht="27" customHeight="1">
      <c r="A757" s="31" t="s">
        <v>1411</v>
      </c>
      <c r="B757" s="20" t="s">
        <v>1412</v>
      </c>
      <c r="C757" s="16">
        <v>2950</v>
      </c>
    </row>
    <row r="758" spans="1:3" ht="49.5" customHeight="1">
      <c r="A758" s="31" t="s">
        <v>1413</v>
      </c>
      <c r="B758" s="20" t="s">
        <v>1414</v>
      </c>
      <c r="C758" s="16">
        <v>5350</v>
      </c>
    </row>
    <row r="759" spans="1:3" ht="60.75">
      <c r="A759" s="31" t="s">
        <v>1415</v>
      </c>
      <c r="B759" s="20" t="s">
        <v>1416</v>
      </c>
      <c r="C759" s="16">
        <v>5050</v>
      </c>
    </row>
    <row r="760" spans="1:3" ht="24.75">
      <c r="A760" s="31" t="s">
        <v>1417</v>
      </c>
      <c r="B760" s="20" t="s">
        <v>1418</v>
      </c>
      <c r="C760" s="16">
        <v>450</v>
      </c>
    </row>
    <row r="761" spans="1:3" ht="24.75">
      <c r="A761" s="31" t="s">
        <v>1419</v>
      </c>
      <c r="B761" s="20" t="s">
        <v>1420</v>
      </c>
      <c r="C761" s="16">
        <v>250</v>
      </c>
    </row>
    <row r="762" spans="1:3" ht="24.75">
      <c r="A762" s="31" t="s">
        <v>1421</v>
      </c>
      <c r="B762" s="20" t="s">
        <v>1422</v>
      </c>
      <c r="C762" s="16">
        <v>350</v>
      </c>
    </row>
    <row r="763" spans="1:3">
      <c r="A763" s="31" t="s">
        <v>1423</v>
      </c>
      <c r="B763" s="28" t="s">
        <v>1424</v>
      </c>
      <c r="C763" s="16">
        <v>2400</v>
      </c>
    </row>
    <row r="764" spans="1:3">
      <c r="A764" s="31" t="s">
        <v>1425</v>
      </c>
      <c r="B764" s="20" t="s">
        <v>1426</v>
      </c>
      <c r="C764" s="16">
        <v>300</v>
      </c>
    </row>
    <row r="765" spans="1:3">
      <c r="A765" s="31" t="s">
        <v>1427</v>
      </c>
      <c r="B765" s="20" t="s">
        <v>1428</v>
      </c>
      <c r="C765" s="16">
        <v>200</v>
      </c>
    </row>
    <row r="766" spans="1:3" ht="15" customHeight="1">
      <c r="A766" s="31" t="s">
        <v>1429</v>
      </c>
      <c r="B766" s="20" t="s">
        <v>1430</v>
      </c>
      <c r="C766" s="16">
        <v>250</v>
      </c>
    </row>
    <row r="767" spans="1:3" ht="15" customHeight="1">
      <c r="A767" s="31" t="s">
        <v>1431</v>
      </c>
      <c r="B767" s="20" t="s">
        <v>1432</v>
      </c>
      <c r="C767" s="16">
        <v>250</v>
      </c>
    </row>
    <row r="768" spans="1:3" ht="15" customHeight="1">
      <c r="A768" s="31" t="s">
        <v>1433</v>
      </c>
      <c r="B768" s="20" t="s">
        <v>1434</v>
      </c>
      <c r="C768" s="16">
        <v>1350</v>
      </c>
    </row>
    <row r="769" spans="1:4" ht="16.5" customHeight="1">
      <c r="A769" s="31" t="s">
        <v>1435</v>
      </c>
      <c r="B769" s="20" t="s">
        <v>1436</v>
      </c>
      <c r="C769" s="16">
        <v>1150</v>
      </c>
    </row>
    <row r="770" spans="1:4">
      <c r="A770" s="31" t="s">
        <v>1437</v>
      </c>
      <c r="B770" s="20" t="s">
        <v>1438</v>
      </c>
      <c r="C770" s="16">
        <v>1700</v>
      </c>
    </row>
    <row r="771" spans="1:4">
      <c r="A771" s="31" t="s">
        <v>1439</v>
      </c>
      <c r="B771" s="20" t="s">
        <v>1440</v>
      </c>
      <c r="C771" s="16">
        <v>1600</v>
      </c>
    </row>
    <row r="772" spans="1:4" ht="15" customHeight="1">
      <c r="A772" s="31" t="s">
        <v>1441</v>
      </c>
      <c r="B772" s="20" t="s">
        <v>1442</v>
      </c>
      <c r="C772" s="16">
        <v>2150</v>
      </c>
      <c r="D772" s="1"/>
    </row>
    <row r="773" spans="1:4" ht="14.25" customHeight="1">
      <c r="A773" s="31" t="s">
        <v>1443</v>
      </c>
      <c r="B773" s="20" t="s">
        <v>1444</v>
      </c>
      <c r="C773" s="16">
        <v>1450</v>
      </c>
      <c r="D773" s="1"/>
    </row>
    <row r="774" spans="1:4" ht="24.75">
      <c r="A774" s="31" t="s">
        <v>1445</v>
      </c>
      <c r="B774" s="20" t="s">
        <v>1446</v>
      </c>
      <c r="C774" s="16">
        <v>500</v>
      </c>
      <c r="D774" s="1"/>
    </row>
    <row r="775" spans="1:4">
      <c r="A775" s="24" t="s">
        <v>1447</v>
      </c>
      <c r="B775" s="20"/>
      <c r="C775" s="16"/>
    </row>
    <row r="776" spans="1:4">
      <c r="A776" s="31" t="s">
        <v>1448</v>
      </c>
      <c r="B776" s="20" t="s">
        <v>1449</v>
      </c>
      <c r="C776" s="16">
        <v>1350</v>
      </c>
    </row>
    <row r="777" spans="1:4" ht="15" customHeight="1">
      <c r="A777" s="31" t="s">
        <v>1450</v>
      </c>
      <c r="B777" s="20" t="s">
        <v>1451</v>
      </c>
      <c r="C777" s="16">
        <v>1650</v>
      </c>
    </row>
    <row r="778" spans="1:4" ht="15.75" customHeight="1">
      <c r="A778" s="24" t="s">
        <v>1452</v>
      </c>
      <c r="B778" s="46"/>
      <c r="C778" s="16"/>
    </row>
    <row r="779" spans="1:4" ht="26.25" customHeight="1">
      <c r="A779" s="27" t="s">
        <v>1453</v>
      </c>
      <c r="B779" s="28" t="s">
        <v>1454</v>
      </c>
      <c r="C779" s="16">
        <v>1200</v>
      </c>
    </row>
    <row r="780" spans="1:4">
      <c r="A780" s="58" t="s">
        <v>1455</v>
      </c>
      <c r="B780" s="20" t="s">
        <v>1456</v>
      </c>
      <c r="C780" s="16">
        <v>800</v>
      </c>
    </row>
    <row r="781" spans="1:4">
      <c r="A781" s="27" t="s">
        <v>1457</v>
      </c>
      <c r="B781" s="28" t="s">
        <v>1458</v>
      </c>
      <c r="C781" s="16">
        <v>600</v>
      </c>
    </row>
    <row r="782" spans="1:4">
      <c r="A782" s="58" t="s">
        <v>1459</v>
      </c>
      <c r="B782" s="20" t="s">
        <v>1460</v>
      </c>
      <c r="C782" s="16">
        <v>900</v>
      </c>
    </row>
    <row r="783" spans="1:4">
      <c r="A783" s="58" t="s">
        <v>1461</v>
      </c>
      <c r="B783" s="20" t="s">
        <v>1462</v>
      </c>
      <c r="C783" s="16">
        <v>850</v>
      </c>
    </row>
    <row r="784" spans="1:4" ht="24.75">
      <c r="A784" s="27" t="s">
        <v>1463</v>
      </c>
      <c r="B784" s="28" t="s">
        <v>1464</v>
      </c>
      <c r="C784" s="16">
        <v>2100</v>
      </c>
    </row>
    <row r="785" spans="1:3">
      <c r="A785" s="20" t="s">
        <v>1465</v>
      </c>
      <c r="B785" s="28" t="s">
        <v>1466</v>
      </c>
      <c r="C785" s="16">
        <v>5500</v>
      </c>
    </row>
    <row r="786" spans="1:3" ht="24.75">
      <c r="A786" s="27" t="s">
        <v>1467</v>
      </c>
      <c r="B786" s="28" t="s">
        <v>1468</v>
      </c>
      <c r="C786" s="16">
        <v>9600</v>
      </c>
    </row>
    <row r="787" spans="1:3">
      <c r="A787" s="20" t="s">
        <v>1469</v>
      </c>
      <c r="B787" s="28" t="s">
        <v>1470</v>
      </c>
      <c r="C787" s="16">
        <v>1650</v>
      </c>
    </row>
    <row r="788" spans="1:3">
      <c r="A788" s="27" t="s">
        <v>1471</v>
      </c>
      <c r="B788" s="28" t="s">
        <v>1472</v>
      </c>
      <c r="C788" s="16">
        <v>2100</v>
      </c>
    </row>
    <row r="789" spans="1:3">
      <c r="A789" s="27" t="s">
        <v>1473</v>
      </c>
      <c r="B789" s="28" t="s">
        <v>1474</v>
      </c>
      <c r="C789" s="16">
        <v>1500</v>
      </c>
    </row>
    <row r="790" spans="1:3">
      <c r="A790" s="19" t="s">
        <v>1475</v>
      </c>
      <c r="B790" s="28" t="s">
        <v>1476</v>
      </c>
      <c r="C790" s="16">
        <v>600</v>
      </c>
    </row>
    <row r="791" spans="1:3">
      <c r="A791" s="19" t="s">
        <v>1477</v>
      </c>
      <c r="B791" s="28" t="s">
        <v>1478</v>
      </c>
      <c r="C791" s="16">
        <v>1100</v>
      </c>
    </row>
    <row r="792" spans="1:3">
      <c r="A792" s="26" t="s">
        <v>1479</v>
      </c>
      <c r="B792" s="20" t="s">
        <v>1480</v>
      </c>
      <c r="C792" s="16">
        <v>650</v>
      </c>
    </row>
    <row r="793" spans="1:3">
      <c r="A793" s="27" t="s">
        <v>1481</v>
      </c>
      <c r="B793" s="28" t="s">
        <v>1482</v>
      </c>
      <c r="C793" s="16">
        <v>2000</v>
      </c>
    </row>
    <row r="794" spans="1:3">
      <c r="A794" s="27" t="s">
        <v>1483</v>
      </c>
      <c r="B794" s="28" t="s">
        <v>1484</v>
      </c>
      <c r="C794" s="16">
        <v>1800</v>
      </c>
    </row>
    <row r="795" spans="1:3">
      <c r="A795" s="26" t="s">
        <v>1485</v>
      </c>
      <c r="B795" s="20" t="s">
        <v>1486</v>
      </c>
      <c r="C795" s="16">
        <v>2600</v>
      </c>
    </row>
    <row r="796" spans="1:3">
      <c r="A796" s="26" t="s">
        <v>1487</v>
      </c>
      <c r="B796" s="20" t="s">
        <v>1488</v>
      </c>
      <c r="C796" s="16">
        <v>1500</v>
      </c>
    </row>
    <row r="797" spans="1:3">
      <c r="A797" s="26" t="s">
        <v>1489</v>
      </c>
      <c r="B797" s="20" t="s">
        <v>1490</v>
      </c>
      <c r="C797" s="16">
        <v>950</v>
      </c>
    </row>
    <row r="798" spans="1:3" ht="15" customHeight="1">
      <c r="A798" s="27" t="s">
        <v>1491</v>
      </c>
      <c r="B798" s="28" t="s">
        <v>1492</v>
      </c>
      <c r="C798" s="16">
        <v>1000</v>
      </c>
    </row>
    <row r="799" spans="1:3" ht="15" customHeight="1">
      <c r="A799" s="27" t="s">
        <v>1493</v>
      </c>
      <c r="B799" s="28" t="s">
        <v>1494</v>
      </c>
      <c r="C799" s="16">
        <v>1600</v>
      </c>
    </row>
    <row r="800" spans="1:3" ht="15" customHeight="1">
      <c r="A800" s="26" t="s">
        <v>1495</v>
      </c>
      <c r="B800" s="20" t="s">
        <v>1496</v>
      </c>
      <c r="C800" s="16">
        <v>1350</v>
      </c>
    </row>
    <row r="801" spans="1:3" ht="15" customHeight="1">
      <c r="A801" s="26" t="s">
        <v>1497</v>
      </c>
      <c r="B801" s="20" t="s">
        <v>1498</v>
      </c>
      <c r="C801" s="16">
        <v>2100</v>
      </c>
    </row>
    <row r="802" spans="1:3" ht="14.25" customHeight="1">
      <c r="A802" s="27" t="s">
        <v>1499</v>
      </c>
      <c r="B802" s="20" t="s">
        <v>1500</v>
      </c>
      <c r="C802" s="16">
        <v>2600</v>
      </c>
    </row>
    <row r="803" spans="1:3" ht="14.25" customHeight="1">
      <c r="A803" s="27" t="s">
        <v>1501</v>
      </c>
      <c r="B803" s="20" t="s">
        <v>1502</v>
      </c>
      <c r="C803" s="16">
        <v>2100</v>
      </c>
    </row>
    <row r="804" spans="1:3" ht="15" customHeight="1">
      <c r="A804" s="27" t="s">
        <v>1503</v>
      </c>
      <c r="B804" s="20" t="s">
        <v>1504</v>
      </c>
      <c r="C804" s="16">
        <v>1350</v>
      </c>
    </row>
    <row r="805" spans="1:3" ht="15" customHeight="1">
      <c r="A805" s="27" t="s">
        <v>1505</v>
      </c>
      <c r="B805" s="20" t="s">
        <v>1506</v>
      </c>
      <c r="C805" s="16">
        <v>1900</v>
      </c>
    </row>
    <row r="806" spans="1:3" ht="15" customHeight="1">
      <c r="A806" s="27" t="s">
        <v>1507</v>
      </c>
      <c r="B806" s="20" t="s">
        <v>1508</v>
      </c>
      <c r="C806" s="16">
        <v>3100</v>
      </c>
    </row>
    <row r="807" spans="1:3">
      <c r="A807" s="27" t="s">
        <v>1509</v>
      </c>
      <c r="B807" s="28" t="s">
        <v>1510</v>
      </c>
      <c r="C807" s="16">
        <v>3200</v>
      </c>
    </row>
    <row r="808" spans="1:3">
      <c r="A808" s="27" t="s">
        <v>1511</v>
      </c>
      <c r="B808" s="28" t="s">
        <v>1512</v>
      </c>
      <c r="C808" s="16">
        <v>3900</v>
      </c>
    </row>
    <row r="809" spans="1:3" ht="15.75" customHeight="1">
      <c r="A809" s="27" t="s">
        <v>1513</v>
      </c>
      <c r="B809" s="28" t="s">
        <v>1514</v>
      </c>
      <c r="C809" s="16">
        <v>5500</v>
      </c>
    </row>
    <row r="810" spans="1:3" ht="15" customHeight="1">
      <c r="A810" s="27" t="s">
        <v>1515</v>
      </c>
      <c r="B810" s="28" t="s">
        <v>1516</v>
      </c>
      <c r="C810" s="16">
        <v>7200</v>
      </c>
    </row>
    <row r="811" spans="1:3" ht="15" customHeight="1">
      <c r="A811" s="27" t="s">
        <v>1517</v>
      </c>
      <c r="B811" s="28" t="s">
        <v>1518</v>
      </c>
      <c r="C811" s="16">
        <v>2600</v>
      </c>
    </row>
    <row r="812" spans="1:3" ht="15" customHeight="1">
      <c r="A812" s="27" t="s">
        <v>1519</v>
      </c>
      <c r="B812" s="28" t="s">
        <v>1520</v>
      </c>
      <c r="C812" s="16">
        <v>2600</v>
      </c>
    </row>
    <row r="813" spans="1:3">
      <c r="A813" s="27" t="s">
        <v>1521</v>
      </c>
      <c r="B813" s="28" t="s">
        <v>1522</v>
      </c>
      <c r="C813" s="16">
        <v>3500</v>
      </c>
    </row>
    <row r="814" spans="1:3">
      <c r="A814" s="27" t="s">
        <v>1523</v>
      </c>
      <c r="B814" s="28" t="s">
        <v>1524</v>
      </c>
      <c r="C814" s="16">
        <v>3800</v>
      </c>
    </row>
    <row r="815" spans="1:3">
      <c r="A815" s="27" t="s">
        <v>1525</v>
      </c>
      <c r="B815" s="28" t="s">
        <v>1526</v>
      </c>
      <c r="C815" s="16">
        <v>4200</v>
      </c>
    </row>
    <row r="816" spans="1:3" ht="15.75" customHeight="1">
      <c r="A816" s="27" t="s">
        <v>1527</v>
      </c>
      <c r="B816" s="28" t="s">
        <v>1528</v>
      </c>
      <c r="C816" s="16">
        <v>5000</v>
      </c>
    </row>
    <row r="817" spans="1:3" ht="24.75">
      <c r="A817" s="27" t="s">
        <v>1529</v>
      </c>
      <c r="B817" s="28" t="s">
        <v>1530</v>
      </c>
      <c r="C817" s="16">
        <v>3100</v>
      </c>
    </row>
    <row r="818" spans="1:3" ht="24.75">
      <c r="A818" s="27" t="s">
        <v>1531</v>
      </c>
      <c r="B818" s="28" t="s">
        <v>1532</v>
      </c>
      <c r="C818" s="16">
        <v>3500</v>
      </c>
    </row>
    <row r="819" spans="1:3" ht="24.75">
      <c r="A819" s="27" t="s">
        <v>1533</v>
      </c>
      <c r="B819" s="28" t="s">
        <v>1534</v>
      </c>
      <c r="C819" s="16">
        <v>3800</v>
      </c>
    </row>
    <row r="820" spans="1:3">
      <c r="A820" s="27" t="s">
        <v>1535</v>
      </c>
      <c r="B820" s="28" t="s">
        <v>1536</v>
      </c>
      <c r="C820" s="16">
        <v>2500</v>
      </c>
    </row>
    <row r="821" spans="1:3">
      <c r="A821" s="27" t="s">
        <v>1537</v>
      </c>
      <c r="B821" s="28" t="s">
        <v>1538</v>
      </c>
      <c r="C821" s="16">
        <v>3000</v>
      </c>
    </row>
    <row r="822" spans="1:3" ht="15" customHeight="1">
      <c r="A822" s="27" t="s">
        <v>1539</v>
      </c>
      <c r="B822" s="28" t="s">
        <v>1540</v>
      </c>
      <c r="C822" s="16">
        <v>4000</v>
      </c>
    </row>
    <row r="823" spans="1:3" ht="15" customHeight="1">
      <c r="A823" s="27" t="s">
        <v>1541</v>
      </c>
      <c r="B823" s="28" t="s">
        <v>1542</v>
      </c>
      <c r="C823" s="16">
        <v>1100</v>
      </c>
    </row>
    <row r="824" spans="1:3" ht="15" customHeight="1">
      <c r="A824" s="27" t="s">
        <v>1543</v>
      </c>
      <c r="B824" s="28" t="s">
        <v>1544</v>
      </c>
      <c r="C824" s="16">
        <v>2500</v>
      </c>
    </row>
    <row r="825" spans="1:3">
      <c r="A825" s="27" t="s">
        <v>1545</v>
      </c>
      <c r="B825" s="28" t="s">
        <v>1546</v>
      </c>
      <c r="C825" s="16">
        <v>3000</v>
      </c>
    </row>
    <row r="826" spans="1:3">
      <c r="A826" s="27" t="s">
        <v>1547</v>
      </c>
      <c r="B826" s="28" t="s">
        <v>1548</v>
      </c>
      <c r="C826" s="16">
        <v>3100</v>
      </c>
    </row>
    <row r="827" spans="1:3" ht="15" customHeight="1">
      <c r="A827" s="26" t="s">
        <v>1549</v>
      </c>
      <c r="B827" s="20" t="s">
        <v>1550</v>
      </c>
      <c r="C827" s="16">
        <v>1600</v>
      </c>
    </row>
    <row r="828" spans="1:3" ht="15" customHeight="1">
      <c r="A828" s="27" t="s">
        <v>1551</v>
      </c>
      <c r="B828" s="20" t="s">
        <v>1552</v>
      </c>
      <c r="C828" s="16">
        <v>1800</v>
      </c>
    </row>
    <row r="829" spans="1:3" ht="16.5" customHeight="1">
      <c r="A829" s="27" t="s">
        <v>1553</v>
      </c>
      <c r="B829" s="28" t="s">
        <v>1554</v>
      </c>
      <c r="C829" s="16">
        <v>3000</v>
      </c>
    </row>
    <row r="830" spans="1:3" ht="16.5" customHeight="1">
      <c r="A830" s="26" t="s">
        <v>1555</v>
      </c>
      <c r="B830" s="20" t="s">
        <v>1556</v>
      </c>
      <c r="C830" s="16">
        <v>4000</v>
      </c>
    </row>
    <row r="831" spans="1:3" ht="24.75">
      <c r="A831" s="26" t="s">
        <v>1557</v>
      </c>
      <c r="B831" s="20" t="s">
        <v>1558</v>
      </c>
      <c r="C831" s="16">
        <v>4600</v>
      </c>
    </row>
    <row r="832" spans="1:3">
      <c r="A832" s="27" t="s">
        <v>1559</v>
      </c>
      <c r="B832" s="20" t="s">
        <v>1560</v>
      </c>
      <c r="C832" s="16">
        <v>2000</v>
      </c>
    </row>
    <row r="833" spans="1:6">
      <c r="A833" s="27" t="s">
        <v>1561</v>
      </c>
      <c r="B833" s="20" t="s">
        <v>1562</v>
      </c>
      <c r="C833" s="16">
        <v>2900</v>
      </c>
    </row>
    <row r="834" spans="1:6">
      <c r="A834" s="27" t="s">
        <v>1563</v>
      </c>
      <c r="B834" s="20" t="s">
        <v>1564</v>
      </c>
      <c r="C834" s="16">
        <v>4000</v>
      </c>
    </row>
    <row r="835" spans="1:6">
      <c r="A835" s="27" t="s">
        <v>1565</v>
      </c>
      <c r="B835" s="20" t="s">
        <v>1566</v>
      </c>
      <c r="C835" s="16">
        <v>2500</v>
      </c>
    </row>
    <row r="836" spans="1:6">
      <c r="A836" s="27" t="s">
        <v>1567</v>
      </c>
      <c r="B836" s="20" t="s">
        <v>1568</v>
      </c>
      <c r="C836" s="16">
        <v>3500</v>
      </c>
    </row>
    <row r="837" spans="1:6">
      <c r="A837" s="27" t="s">
        <v>1569</v>
      </c>
      <c r="B837" s="20" t="s">
        <v>1570</v>
      </c>
      <c r="C837" s="16">
        <v>3000</v>
      </c>
    </row>
    <row r="838" spans="1:6">
      <c r="A838" s="27" t="s">
        <v>1571</v>
      </c>
      <c r="B838" s="20" t="s">
        <v>1572</v>
      </c>
      <c r="C838" s="16">
        <v>4000</v>
      </c>
    </row>
    <row r="839" spans="1:6">
      <c r="A839" s="27" t="s">
        <v>1573</v>
      </c>
      <c r="B839" s="20" t="s">
        <v>1574</v>
      </c>
      <c r="C839" s="16">
        <v>5000</v>
      </c>
    </row>
    <row r="840" spans="1:6">
      <c r="A840" s="27" t="s">
        <v>1575</v>
      </c>
      <c r="B840" s="20" t="s">
        <v>1576</v>
      </c>
      <c r="C840" s="16">
        <v>3500</v>
      </c>
    </row>
    <row r="841" spans="1:6" ht="15" customHeight="1">
      <c r="A841" s="27" t="s">
        <v>1577</v>
      </c>
      <c r="B841" s="20" t="s">
        <v>1578</v>
      </c>
      <c r="C841" s="16">
        <v>4500</v>
      </c>
    </row>
    <row r="842" spans="1:6" ht="15" customHeight="1">
      <c r="A842" s="27" t="s">
        <v>1579</v>
      </c>
      <c r="B842" s="20" t="s">
        <v>1580</v>
      </c>
      <c r="C842" s="16">
        <v>5500</v>
      </c>
    </row>
    <row r="843" spans="1:6" ht="15" customHeight="1">
      <c r="A843" s="19" t="s">
        <v>1581</v>
      </c>
      <c r="B843" s="28" t="s">
        <v>1582</v>
      </c>
      <c r="C843" s="16">
        <v>500</v>
      </c>
    </row>
    <row r="844" spans="1:6" ht="15" customHeight="1">
      <c r="A844" s="24" t="s">
        <v>1583</v>
      </c>
      <c r="B844" s="59"/>
      <c r="C844" s="16"/>
    </row>
    <row r="845" spans="1:6" ht="16.5" customHeight="1">
      <c r="A845" s="27" t="s">
        <v>1584</v>
      </c>
      <c r="B845" s="20" t="s">
        <v>1585</v>
      </c>
      <c r="C845" s="16">
        <v>300</v>
      </c>
    </row>
    <row r="846" spans="1:6" ht="16.5" customHeight="1">
      <c r="A846" s="27" t="s">
        <v>1586</v>
      </c>
      <c r="B846" s="20" t="s">
        <v>1587</v>
      </c>
      <c r="C846" s="16">
        <v>250</v>
      </c>
      <c r="D846" s="39"/>
    </row>
    <row r="847" spans="1:6" ht="24.75" customHeight="1">
      <c r="A847" s="20" t="s">
        <v>1588</v>
      </c>
      <c r="B847" s="20" t="s">
        <v>1589</v>
      </c>
      <c r="C847" s="16">
        <v>1000</v>
      </c>
      <c r="D847" s="60"/>
      <c r="E847" s="61"/>
      <c r="F847" s="61"/>
    </row>
    <row r="848" spans="1:6" ht="24" customHeight="1">
      <c r="A848" s="20" t="s">
        <v>1590</v>
      </c>
      <c r="B848" s="20" t="s">
        <v>1591</v>
      </c>
      <c r="C848" s="16">
        <v>1150</v>
      </c>
      <c r="D848" s="60"/>
      <c r="E848" s="61"/>
      <c r="F848" s="61"/>
    </row>
    <row r="849" spans="1:6" ht="17.25" customHeight="1">
      <c r="A849" s="20" t="s">
        <v>1592</v>
      </c>
      <c r="B849" s="20" t="s">
        <v>1593</v>
      </c>
      <c r="C849" s="16">
        <v>1300</v>
      </c>
      <c r="D849" s="39"/>
    </row>
    <row r="850" spans="1:6" ht="24.95" customHeight="1">
      <c r="A850" s="20" t="s">
        <v>1594</v>
      </c>
      <c r="B850" s="20" t="s">
        <v>1595</v>
      </c>
      <c r="C850" s="16">
        <v>1000</v>
      </c>
    </row>
    <row r="851" spans="1:6" ht="24.95" customHeight="1">
      <c r="A851" s="20" t="s">
        <v>1596</v>
      </c>
      <c r="B851" s="20" t="s">
        <v>1597</v>
      </c>
      <c r="C851" s="16">
        <v>1000</v>
      </c>
    </row>
    <row r="852" spans="1:6" ht="24.75">
      <c r="A852" s="20" t="s">
        <v>1598</v>
      </c>
      <c r="B852" s="20" t="s">
        <v>1599</v>
      </c>
      <c r="C852" s="16">
        <v>1150</v>
      </c>
      <c r="D852" s="39"/>
    </row>
    <row r="853" spans="1:6" ht="29.25" customHeight="1">
      <c r="A853" s="20" t="s">
        <v>1600</v>
      </c>
      <c r="B853" s="20" t="s">
        <v>1601</v>
      </c>
      <c r="C853" s="16">
        <v>1300</v>
      </c>
      <c r="D853" s="62"/>
      <c r="E853" s="63"/>
      <c r="F853" s="63"/>
    </row>
    <row r="854" spans="1:6" ht="25.5" customHeight="1">
      <c r="A854" s="64" t="s">
        <v>1602</v>
      </c>
      <c r="B854" s="20" t="s">
        <v>1603</v>
      </c>
      <c r="C854" s="47">
        <v>1050</v>
      </c>
    </row>
    <row r="855" spans="1:6" ht="27" customHeight="1">
      <c r="A855" s="20" t="s">
        <v>1604</v>
      </c>
      <c r="B855" s="20" t="s">
        <v>1605</v>
      </c>
      <c r="C855" s="16">
        <v>2950</v>
      </c>
    </row>
    <row r="856" spans="1:6" ht="15" customHeight="1">
      <c r="A856" s="65" t="s">
        <v>1606</v>
      </c>
      <c r="B856" s="20" t="s">
        <v>1607</v>
      </c>
      <c r="C856" s="16">
        <v>1000</v>
      </c>
    </row>
    <row r="857" spans="1:6" ht="24.75">
      <c r="A857" s="65" t="s">
        <v>1608</v>
      </c>
      <c r="B857" s="20" t="s">
        <v>1609</v>
      </c>
      <c r="C857" s="16">
        <v>1100</v>
      </c>
    </row>
    <row r="858" spans="1:6" ht="24.75">
      <c r="A858" s="65" t="s">
        <v>1610</v>
      </c>
      <c r="B858" s="20" t="s">
        <v>1611</v>
      </c>
      <c r="C858" s="16">
        <v>1250</v>
      </c>
    </row>
    <row r="859" spans="1:6" ht="27.75" customHeight="1">
      <c r="A859" s="65" t="s">
        <v>1612</v>
      </c>
      <c r="B859" s="66" t="s">
        <v>1613</v>
      </c>
      <c r="C859" s="67">
        <v>1100</v>
      </c>
      <c r="D859" s="68"/>
      <c r="E859" s="69"/>
      <c r="F859" s="69"/>
    </row>
    <row r="860" spans="1:6" ht="26.25" customHeight="1">
      <c r="A860" s="65" t="s">
        <v>1614</v>
      </c>
      <c r="B860" s="66" t="s">
        <v>1615</v>
      </c>
      <c r="C860" s="67">
        <v>1250</v>
      </c>
      <c r="D860" s="68"/>
      <c r="E860" s="69"/>
      <c r="F860" s="69"/>
    </row>
    <row r="861" spans="1:6" ht="27" customHeight="1">
      <c r="A861" s="65" t="s">
        <v>1616</v>
      </c>
      <c r="B861" s="66" t="s">
        <v>1617</v>
      </c>
      <c r="C861" s="67">
        <v>1400</v>
      </c>
      <c r="D861" s="68"/>
      <c r="E861" s="69"/>
      <c r="F861" s="69"/>
    </row>
    <row r="862" spans="1:6" ht="27" customHeight="1">
      <c r="A862" s="65" t="s">
        <v>1618</v>
      </c>
      <c r="B862" s="70" t="s">
        <v>1619</v>
      </c>
      <c r="C862" s="16">
        <v>1000</v>
      </c>
      <c r="D862" s="71"/>
      <c r="E862" s="72"/>
      <c r="F862" s="72"/>
    </row>
    <row r="863" spans="1:6" ht="42.75" customHeight="1">
      <c r="A863" s="65" t="s">
        <v>1620</v>
      </c>
      <c r="B863" s="70" t="s">
        <v>1621</v>
      </c>
      <c r="C863" s="16">
        <v>1150</v>
      </c>
      <c r="D863" s="71"/>
      <c r="E863" s="72"/>
      <c r="F863" s="72"/>
    </row>
    <row r="864" spans="1:6" ht="42.75" customHeight="1">
      <c r="A864" s="65" t="s">
        <v>1622</v>
      </c>
      <c r="B864" s="70" t="s">
        <v>1623</v>
      </c>
      <c r="C864" s="16">
        <v>1300</v>
      </c>
      <c r="D864" s="71"/>
      <c r="E864" s="72"/>
      <c r="F864" s="72"/>
    </row>
    <row r="865" spans="1:4">
      <c r="A865" s="24" t="s">
        <v>1624</v>
      </c>
      <c r="B865" s="73"/>
      <c r="C865" s="74"/>
    </row>
    <row r="866" spans="1:4">
      <c r="A866" s="65" t="s">
        <v>1625</v>
      </c>
      <c r="B866" s="20" t="s">
        <v>1626</v>
      </c>
      <c r="C866" s="32">
        <v>1500</v>
      </c>
    </row>
    <row r="867" spans="1:4">
      <c r="A867" s="65" t="s">
        <v>1627</v>
      </c>
      <c r="B867" s="20" t="s">
        <v>1628</v>
      </c>
      <c r="C867" s="32">
        <v>1000</v>
      </c>
    </row>
    <row r="868" spans="1:4" ht="15" customHeight="1">
      <c r="A868" s="52" t="s">
        <v>1629</v>
      </c>
      <c r="B868" s="28"/>
      <c r="C868" s="40"/>
    </row>
    <row r="869" spans="1:4">
      <c r="A869" s="31" t="s">
        <v>1630</v>
      </c>
      <c r="B869" s="28" t="s">
        <v>1631</v>
      </c>
      <c r="C869" s="40">
        <v>1700</v>
      </c>
    </row>
    <row r="870" spans="1:4">
      <c r="A870" s="52" t="s">
        <v>1632</v>
      </c>
      <c r="B870" s="75"/>
      <c r="C870" s="76"/>
    </row>
    <row r="871" spans="1:4">
      <c r="A871" s="34" t="s">
        <v>1633</v>
      </c>
      <c r="B871" s="28" t="s">
        <v>1634</v>
      </c>
      <c r="C871" s="77">
        <v>600</v>
      </c>
      <c r="D871" s="39"/>
    </row>
    <row r="872" spans="1:4">
      <c r="A872" s="52" t="s">
        <v>1635</v>
      </c>
      <c r="B872" s="29"/>
      <c r="C872" s="77"/>
    </row>
    <row r="873" spans="1:4">
      <c r="A873" s="34" t="s">
        <v>1636</v>
      </c>
      <c r="B873" s="28" t="s">
        <v>1637</v>
      </c>
      <c r="C873" s="77">
        <v>600</v>
      </c>
      <c r="D873" s="39"/>
    </row>
    <row r="874" spans="1:4" ht="37.5" customHeight="1">
      <c r="A874" s="78"/>
      <c r="B874" s="79"/>
      <c r="C874" s="4"/>
    </row>
    <row r="875" spans="1:4">
      <c r="A875" s="78"/>
      <c r="B875" s="79"/>
      <c r="C875" s="4"/>
    </row>
    <row r="876" spans="1:4">
      <c r="A876" s="78"/>
      <c r="B876" s="79"/>
      <c r="C876" s="4"/>
    </row>
    <row r="877" spans="1:4">
      <c r="A877" s="78"/>
      <c r="B877" s="79"/>
      <c r="C877" s="4"/>
    </row>
    <row r="878" spans="1:4">
      <c r="A878" s="78"/>
      <c r="B878" s="79"/>
      <c r="C878" s="4"/>
    </row>
    <row r="879" spans="1:4">
      <c r="A879" s="78"/>
      <c r="B879" s="79"/>
      <c r="C879" s="4"/>
    </row>
  </sheetData>
  <mergeCells count="9">
    <mergeCell ref="D859:F859"/>
    <mergeCell ref="D860:F860"/>
    <mergeCell ref="D861:F861"/>
    <mergeCell ref="A13:B13"/>
    <mergeCell ref="A696:B696"/>
    <mergeCell ref="A748:B748"/>
    <mergeCell ref="D847:F847"/>
    <mergeCell ref="D848:F848"/>
    <mergeCell ref="D853:F853"/>
  </mergeCells>
  <conditionalFormatting sqref="A48:A55">
    <cfRule type="duplicateValues" dxfId="159" priority="160"/>
  </conditionalFormatting>
  <conditionalFormatting sqref="A389">
    <cfRule type="duplicateValues" dxfId="158" priority="159"/>
  </conditionalFormatting>
  <conditionalFormatting sqref="A856">
    <cfRule type="duplicateValues" dxfId="157" priority="158"/>
  </conditionalFormatting>
  <conditionalFormatting sqref="A582">
    <cfRule type="duplicateValues" dxfId="156" priority="157"/>
  </conditionalFormatting>
  <conditionalFormatting sqref="A582">
    <cfRule type="duplicateValues" dxfId="155" priority="155"/>
    <cfRule type="duplicateValues" dxfId="154" priority="156"/>
  </conditionalFormatting>
  <conditionalFormatting sqref="A14">
    <cfRule type="duplicateValues" dxfId="153" priority="154"/>
  </conditionalFormatting>
  <conditionalFormatting sqref="A59">
    <cfRule type="duplicateValues" dxfId="152" priority="153"/>
  </conditionalFormatting>
  <conditionalFormatting sqref="A856:A864">
    <cfRule type="duplicateValues" dxfId="151" priority="152"/>
  </conditionalFormatting>
  <conditionalFormatting sqref="A856 A858:A864">
    <cfRule type="duplicateValues" dxfId="150" priority="151"/>
  </conditionalFormatting>
  <conditionalFormatting sqref="A743">
    <cfRule type="duplicateValues" dxfId="149" priority="149"/>
    <cfRule type="duplicateValues" dxfId="148" priority="150"/>
  </conditionalFormatting>
  <conditionalFormatting sqref="A744">
    <cfRule type="duplicateValues" dxfId="147" priority="148"/>
  </conditionalFormatting>
  <conditionalFormatting sqref="A744">
    <cfRule type="duplicateValues" dxfId="146" priority="146"/>
    <cfRule type="duplicateValues" dxfId="145" priority="147"/>
  </conditionalFormatting>
  <conditionalFormatting sqref="A49:A52">
    <cfRule type="duplicateValues" dxfId="144" priority="145"/>
  </conditionalFormatting>
  <conditionalFormatting sqref="A138">
    <cfRule type="duplicateValues" dxfId="143" priority="144"/>
  </conditionalFormatting>
  <conditionalFormatting sqref="A684">
    <cfRule type="duplicateValues" dxfId="142" priority="142"/>
    <cfRule type="duplicateValues" dxfId="141" priority="143"/>
  </conditionalFormatting>
  <conditionalFormatting sqref="A730">
    <cfRule type="duplicateValues" dxfId="140" priority="141"/>
  </conditionalFormatting>
  <conditionalFormatting sqref="A813:A819">
    <cfRule type="duplicateValues" dxfId="139" priority="140"/>
  </conditionalFormatting>
  <conditionalFormatting sqref="A820:A825">
    <cfRule type="duplicateValues" dxfId="138" priority="139"/>
  </conditionalFormatting>
  <conditionalFormatting sqref="A830:A831">
    <cfRule type="duplicateValues" dxfId="137" priority="138"/>
  </conditionalFormatting>
  <conditionalFormatting sqref="A367">
    <cfRule type="duplicateValues" dxfId="136" priority="137"/>
  </conditionalFormatting>
  <conditionalFormatting sqref="A18">
    <cfRule type="duplicateValues" dxfId="135" priority="135"/>
    <cfRule type="duplicateValues" dxfId="134" priority="136"/>
  </conditionalFormatting>
  <conditionalFormatting sqref="A34">
    <cfRule type="duplicateValues" dxfId="133" priority="133"/>
    <cfRule type="duplicateValues" dxfId="132" priority="134"/>
  </conditionalFormatting>
  <conditionalFormatting sqref="A58">
    <cfRule type="duplicateValues" dxfId="131" priority="131"/>
    <cfRule type="duplicateValues" dxfId="130" priority="132"/>
  </conditionalFormatting>
  <conditionalFormatting sqref="A64">
    <cfRule type="duplicateValues" dxfId="129" priority="129"/>
    <cfRule type="duplicateValues" dxfId="128" priority="130"/>
  </conditionalFormatting>
  <conditionalFormatting sqref="A90">
    <cfRule type="duplicateValues" dxfId="127" priority="127"/>
    <cfRule type="duplicateValues" dxfId="126" priority="128"/>
  </conditionalFormatting>
  <conditionalFormatting sqref="A116">
    <cfRule type="duplicateValues" dxfId="125" priority="125"/>
    <cfRule type="duplicateValues" dxfId="124" priority="126"/>
  </conditionalFormatting>
  <conditionalFormatting sqref="A118">
    <cfRule type="duplicateValues" dxfId="123" priority="123"/>
    <cfRule type="duplicateValues" dxfId="122" priority="124"/>
  </conditionalFormatting>
  <conditionalFormatting sqref="A401">
    <cfRule type="duplicateValues" dxfId="121" priority="121"/>
    <cfRule type="duplicateValues" dxfId="120" priority="122"/>
  </conditionalFormatting>
  <conditionalFormatting sqref="A410">
    <cfRule type="duplicateValues" dxfId="119" priority="119"/>
    <cfRule type="duplicateValues" dxfId="118" priority="120"/>
  </conditionalFormatting>
  <conditionalFormatting sqref="A415">
    <cfRule type="duplicateValues" dxfId="117" priority="117"/>
    <cfRule type="duplicateValues" dxfId="116" priority="118"/>
  </conditionalFormatting>
  <conditionalFormatting sqref="A420">
    <cfRule type="duplicateValues" dxfId="115" priority="115"/>
    <cfRule type="duplicateValues" dxfId="114" priority="116"/>
  </conditionalFormatting>
  <conditionalFormatting sqref="A462">
    <cfRule type="duplicateValues" dxfId="113" priority="113"/>
    <cfRule type="duplicateValues" dxfId="112" priority="114"/>
  </conditionalFormatting>
  <conditionalFormatting sqref="A490:A491">
    <cfRule type="duplicateValues" dxfId="111" priority="111"/>
    <cfRule type="duplicateValues" dxfId="110" priority="112"/>
  </conditionalFormatting>
  <conditionalFormatting sqref="A512">
    <cfRule type="duplicateValues" dxfId="109" priority="109"/>
    <cfRule type="duplicateValues" dxfId="108" priority="110"/>
  </conditionalFormatting>
  <conditionalFormatting sqref="A555">
    <cfRule type="duplicateValues" dxfId="107" priority="107"/>
    <cfRule type="duplicateValues" dxfId="106" priority="108"/>
  </conditionalFormatting>
  <conditionalFormatting sqref="A593">
    <cfRule type="duplicateValues" dxfId="105" priority="105"/>
    <cfRule type="duplicateValues" dxfId="104" priority="106"/>
  </conditionalFormatting>
  <conditionalFormatting sqref="A632">
    <cfRule type="duplicateValues" dxfId="103" priority="103"/>
    <cfRule type="duplicateValues" dxfId="102" priority="104"/>
  </conditionalFormatting>
  <conditionalFormatting sqref="A676">
    <cfRule type="duplicateValues" dxfId="101" priority="101"/>
    <cfRule type="duplicateValues" dxfId="100" priority="102"/>
  </conditionalFormatting>
  <conditionalFormatting sqref="A722">
    <cfRule type="duplicateValues" dxfId="99" priority="99"/>
    <cfRule type="duplicateValues" dxfId="98" priority="100"/>
  </conditionalFormatting>
  <conditionalFormatting sqref="A727">
    <cfRule type="duplicateValues" dxfId="97" priority="97"/>
    <cfRule type="duplicateValues" dxfId="96" priority="98"/>
  </conditionalFormatting>
  <conditionalFormatting sqref="A746">
    <cfRule type="duplicateValues" dxfId="95" priority="95"/>
    <cfRule type="duplicateValues" dxfId="94" priority="96"/>
  </conditionalFormatting>
  <conditionalFormatting sqref="A775">
    <cfRule type="duplicateValues" dxfId="93" priority="93"/>
    <cfRule type="duplicateValues" dxfId="92" priority="94"/>
  </conditionalFormatting>
  <conditionalFormatting sqref="A778">
    <cfRule type="duplicateValues" dxfId="91" priority="91"/>
    <cfRule type="duplicateValues" dxfId="90" priority="92"/>
  </conditionalFormatting>
  <conditionalFormatting sqref="A368:A389">
    <cfRule type="duplicateValues" dxfId="89" priority="90"/>
  </conditionalFormatting>
  <conditionalFormatting sqref="A390">
    <cfRule type="duplicateValues" dxfId="88" priority="89"/>
  </conditionalFormatting>
  <conditionalFormatting sqref="A390:A391">
    <cfRule type="duplicateValues" dxfId="87" priority="88"/>
  </conditionalFormatting>
  <conditionalFormatting sqref="A688:A691 A684">
    <cfRule type="duplicateValues" dxfId="86" priority="87"/>
  </conditionalFormatting>
  <conditionalFormatting sqref="A774">
    <cfRule type="duplicateValues" dxfId="85" priority="86"/>
  </conditionalFormatting>
  <conditionalFormatting sqref="A756">
    <cfRule type="duplicateValues" dxfId="84" priority="85"/>
  </conditionalFormatting>
  <conditionalFormatting sqref="A602">
    <cfRule type="duplicateValues" dxfId="83" priority="84"/>
  </conditionalFormatting>
  <conditionalFormatting sqref="A89">
    <cfRule type="duplicateValues" dxfId="82" priority="83"/>
  </conditionalFormatting>
  <conditionalFormatting sqref="A597">
    <cfRule type="duplicateValues" dxfId="81" priority="82"/>
  </conditionalFormatting>
  <conditionalFormatting sqref="A601">
    <cfRule type="duplicateValues" dxfId="80" priority="81"/>
  </conditionalFormatting>
  <conditionalFormatting sqref="A604">
    <cfRule type="duplicateValues" dxfId="79" priority="80"/>
  </conditionalFormatting>
  <conditionalFormatting sqref="A460:A461">
    <cfRule type="duplicateValues" dxfId="78" priority="79"/>
  </conditionalFormatting>
  <conditionalFormatting sqref="A422">
    <cfRule type="duplicateValues" dxfId="77" priority="78"/>
  </conditionalFormatting>
  <conditionalFormatting sqref="A431">
    <cfRule type="duplicateValues" dxfId="76" priority="77"/>
  </conditionalFormatting>
  <conditionalFormatting sqref="A240">
    <cfRule type="duplicateValues" dxfId="75" priority="75"/>
    <cfRule type="duplicateValues" dxfId="74" priority="76"/>
  </conditionalFormatting>
  <conditionalFormatting sqref="A865">
    <cfRule type="duplicateValues" dxfId="73" priority="74"/>
  </conditionalFormatting>
  <conditionalFormatting sqref="A866:A869">
    <cfRule type="duplicateValues" dxfId="72" priority="73"/>
  </conditionalFormatting>
  <conditionalFormatting sqref="A497">
    <cfRule type="duplicateValues" dxfId="71" priority="72"/>
  </conditionalFormatting>
  <conditionalFormatting sqref="A504">
    <cfRule type="duplicateValues" dxfId="70" priority="71"/>
  </conditionalFormatting>
  <conditionalFormatting sqref="A505">
    <cfRule type="duplicateValues" dxfId="69" priority="70"/>
  </conditionalFormatting>
  <conditionalFormatting sqref="A504">
    <cfRule type="duplicateValues" dxfId="68" priority="68"/>
    <cfRule type="duplicateValues" dxfId="67" priority="69"/>
  </conditionalFormatting>
  <conditionalFormatting sqref="A504:A511">
    <cfRule type="duplicateValues" dxfId="66" priority="67"/>
  </conditionalFormatting>
  <conditionalFormatting sqref="A844:A864">
    <cfRule type="duplicateValues" dxfId="65" priority="66"/>
  </conditionalFormatting>
  <conditionalFormatting sqref="A752:A864 A469:A472 A474:A748 A12:A467">
    <cfRule type="duplicateValues" dxfId="64" priority="65"/>
  </conditionalFormatting>
  <conditionalFormatting sqref="A752:A864 A12:A748">
    <cfRule type="duplicateValues" dxfId="63" priority="64"/>
  </conditionalFormatting>
  <conditionalFormatting sqref="A854">
    <cfRule type="duplicateValues" dxfId="62" priority="63"/>
  </conditionalFormatting>
  <conditionalFormatting sqref="A868">
    <cfRule type="duplicateValues" dxfId="61" priority="62"/>
  </conditionalFormatting>
  <conditionalFormatting sqref="A868">
    <cfRule type="duplicateValues" dxfId="60" priority="60"/>
    <cfRule type="duplicateValues" dxfId="59" priority="61"/>
  </conditionalFormatting>
  <conditionalFormatting sqref="A869">
    <cfRule type="duplicateValues" dxfId="58" priority="59"/>
  </conditionalFormatting>
  <conditionalFormatting sqref="A868:A869">
    <cfRule type="duplicateValues" dxfId="57" priority="57"/>
    <cfRule type="duplicateValues" dxfId="56" priority="58"/>
  </conditionalFormatting>
  <conditionalFormatting sqref="A344">
    <cfRule type="duplicateValues" dxfId="55" priority="56"/>
  </conditionalFormatting>
  <conditionalFormatting sqref="A525:A526">
    <cfRule type="duplicateValues" dxfId="54" priority="55"/>
  </conditionalFormatting>
  <conditionalFormatting sqref="A539">
    <cfRule type="duplicateValues" dxfId="53" priority="54"/>
  </conditionalFormatting>
  <conditionalFormatting sqref="A542">
    <cfRule type="duplicateValues" dxfId="52" priority="53"/>
  </conditionalFormatting>
  <conditionalFormatting sqref="A570:A573">
    <cfRule type="duplicateValues" dxfId="51" priority="52"/>
  </conditionalFormatting>
  <conditionalFormatting sqref="A575:A576">
    <cfRule type="duplicateValues" dxfId="50" priority="51"/>
  </conditionalFormatting>
  <conditionalFormatting sqref="A589">
    <cfRule type="duplicateValues" dxfId="49" priority="50"/>
  </conditionalFormatting>
  <conditionalFormatting sqref="A233">
    <cfRule type="duplicateValues" dxfId="48" priority="48"/>
    <cfRule type="duplicateValues" dxfId="47" priority="49"/>
  </conditionalFormatting>
  <conditionalFormatting sqref="A233">
    <cfRule type="duplicateValues" dxfId="46" priority="47"/>
  </conditionalFormatting>
  <conditionalFormatting sqref="D635:D638 D645:D646">
    <cfRule type="duplicateValues" dxfId="45" priority="45"/>
    <cfRule type="duplicateValues" dxfId="44" priority="46"/>
  </conditionalFormatting>
  <conditionalFormatting sqref="A153">
    <cfRule type="duplicateValues" dxfId="43" priority="44"/>
  </conditionalFormatting>
  <conditionalFormatting sqref="A289:A365 A392:A393 A182:A183">
    <cfRule type="duplicateValues" dxfId="42" priority="43"/>
  </conditionalFormatting>
  <conditionalFormatting sqref="A394:A400">
    <cfRule type="duplicateValues" dxfId="41" priority="42"/>
  </conditionalFormatting>
  <conditionalFormatting sqref="A589:A592">
    <cfRule type="duplicateValues" dxfId="40" priority="41"/>
  </conditionalFormatting>
  <conditionalFormatting sqref="A734">
    <cfRule type="duplicateValues" dxfId="39" priority="40"/>
  </conditionalFormatting>
  <conditionalFormatting sqref="A45">
    <cfRule type="duplicateValues" dxfId="38" priority="39"/>
  </conditionalFormatting>
  <conditionalFormatting sqref="A144:A181 A184:A287">
    <cfRule type="duplicateValues" dxfId="37" priority="38"/>
  </conditionalFormatting>
  <conditionalFormatting sqref="A394:A396">
    <cfRule type="duplicateValues" dxfId="36" priority="37"/>
  </conditionalFormatting>
  <conditionalFormatting sqref="A394:A399">
    <cfRule type="duplicateValues" dxfId="35" priority="36"/>
  </conditionalFormatting>
  <conditionalFormatting sqref="A182:A183 A307:A399">
    <cfRule type="duplicateValues" dxfId="34" priority="35"/>
  </conditionalFormatting>
  <conditionalFormatting sqref="A144:A399">
    <cfRule type="duplicateValues" dxfId="33" priority="34"/>
  </conditionalFormatting>
  <conditionalFormatting sqref="A393">
    <cfRule type="duplicateValues" dxfId="32" priority="33"/>
  </conditionalFormatting>
  <conditionalFormatting sqref="A491">
    <cfRule type="duplicateValues" dxfId="31" priority="32"/>
  </conditionalFormatting>
  <conditionalFormatting sqref="A491">
    <cfRule type="duplicateValues" dxfId="30" priority="30"/>
    <cfRule type="duplicateValues" dxfId="29" priority="31"/>
  </conditionalFormatting>
  <conditionalFormatting sqref="A237">
    <cfRule type="duplicateValues" dxfId="28" priority="28"/>
    <cfRule type="duplicateValues" dxfId="27" priority="29"/>
  </conditionalFormatting>
  <conditionalFormatting sqref="A364">
    <cfRule type="duplicateValues" dxfId="26" priority="26"/>
    <cfRule type="duplicateValues" dxfId="25" priority="27"/>
  </conditionalFormatting>
  <conditionalFormatting sqref="A870">
    <cfRule type="duplicateValues" dxfId="24" priority="25"/>
  </conditionalFormatting>
  <conditionalFormatting sqref="A870">
    <cfRule type="duplicateValues" dxfId="23" priority="23"/>
    <cfRule type="duplicateValues" dxfId="22" priority="24"/>
  </conditionalFormatting>
  <conditionalFormatting sqref="A872">
    <cfRule type="duplicateValues" dxfId="21" priority="22"/>
  </conditionalFormatting>
  <conditionalFormatting sqref="A872">
    <cfRule type="duplicateValues" dxfId="20" priority="20"/>
    <cfRule type="duplicateValues" dxfId="19" priority="21"/>
  </conditionalFormatting>
  <conditionalFormatting sqref="A873">
    <cfRule type="duplicateValues" dxfId="18" priority="18"/>
    <cfRule type="duplicateValues" dxfId="17" priority="19"/>
  </conditionalFormatting>
  <conditionalFormatting sqref="A871:A872">
    <cfRule type="duplicateValues" dxfId="16" priority="17"/>
  </conditionalFormatting>
  <conditionalFormatting sqref="A871:A872">
    <cfRule type="duplicateValues" dxfId="15" priority="15"/>
    <cfRule type="duplicateValues" dxfId="14" priority="16"/>
  </conditionalFormatting>
  <conditionalFormatting sqref="A871">
    <cfRule type="duplicateValues" dxfId="13" priority="13"/>
    <cfRule type="duplicateValues" dxfId="12" priority="14"/>
  </conditionalFormatting>
  <conditionalFormatting sqref="A873">
    <cfRule type="duplicateValues" dxfId="11" priority="12"/>
  </conditionalFormatting>
  <conditionalFormatting sqref="A864">
    <cfRule type="duplicateValues" dxfId="10" priority="10"/>
    <cfRule type="duplicateValues" dxfId="9" priority="11"/>
  </conditionalFormatting>
  <conditionalFormatting sqref="A862:A863">
    <cfRule type="duplicateValues" dxfId="8" priority="9"/>
  </conditionalFormatting>
  <conditionalFormatting sqref="A862:A863">
    <cfRule type="duplicateValues" dxfId="7" priority="7"/>
    <cfRule type="duplicateValues" dxfId="6" priority="8"/>
  </conditionalFormatting>
  <conditionalFormatting sqref="A862">
    <cfRule type="duplicateValues" dxfId="5" priority="5"/>
    <cfRule type="duplicateValues" dxfId="4" priority="6"/>
  </conditionalFormatting>
  <conditionalFormatting sqref="A863">
    <cfRule type="duplicateValues" dxfId="3" priority="3"/>
    <cfRule type="duplicateValues" dxfId="2" priority="4"/>
  </conditionalFormatting>
  <conditionalFormatting sqref="A864">
    <cfRule type="duplicateValues" dxfId="1" priority="2"/>
  </conditionalFormatting>
  <conditionalFormatting sqref="A862:A864">
    <cfRule type="duplicateValues" dxfId="0" priority="1"/>
  </conditionalFormatting>
  <pageMargins left="0.54" right="0.23" top="0.44" bottom="0.26" header="0.3" footer="0.19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на 17.03.2026г </vt:lpstr>
      <vt:lpstr>'Прейскурант на 17.03.2026г '!Область_печати</vt:lpstr>
    </vt:vector>
  </TitlesOfParts>
  <Company>МАНО ЛДЦ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N119</dc:creator>
  <cp:lastModifiedBy>N119</cp:lastModifiedBy>
  <dcterms:created xsi:type="dcterms:W3CDTF">2026-03-16T07:29:47Z</dcterms:created>
  <dcterms:modified xsi:type="dcterms:W3CDTF">2026-03-16T07:39:07Z</dcterms:modified>
</cp:coreProperties>
</file>